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LJIN_141019" sheetId="8" r:id="rId1"/>
  </sheets>
  <calcPr calcId="125725"/>
</workbook>
</file>

<file path=xl/sharedStrings.xml><?xml version="1.0" encoding="utf-8"?>
<sst xmlns="http://schemas.openxmlformats.org/spreadsheetml/2006/main" count="1770" uniqueCount="1440">
  <si>
    <t>ILJIN</t>
  </si>
  <si>
    <t>Превозно средство</t>
  </si>
  <si>
    <t>IJ111001</t>
  </si>
  <si>
    <t>IJ111002</t>
  </si>
  <si>
    <t>IJ111003</t>
  </si>
  <si>
    <t>MB633429</t>
  </si>
  <si>
    <t>MB633430</t>
  </si>
  <si>
    <t>MR449796</t>
  </si>
  <si>
    <t>IJ111004</t>
  </si>
  <si>
    <t>IJ111005</t>
  </si>
  <si>
    <t>IJ111008</t>
  </si>
  <si>
    <t>IJ111009</t>
  </si>
  <si>
    <t>IJ111010</t>
  </si>
  <si>
    <t>IJ111011</t>
  </si>
  <si>
    <t>IJ111012</t>
  </si>
  <si>
    <t>4516385Z00</t>
  </si>
  <si>
    <t>4516385Z01</t>
  </si>
  <si>
    <t>4516385Z02</t>
  </si>
  <si>
    <t>IJ112001</t>
  </si>
  <si>
    <t>IJ112002</t>
  </si>
  <si>
    <t>4 отвора</t>
  </si>
  <si>
    <t>IJ112003</t>
  </si>
  <si>
    <t>IJ112004</t>
  </si>
  <si>
    <t>IJ112005</t>
  </si>
  <si>
    <t>IJ112006</t>
  </si>
  <si>
    <t>IJ112007</t>
  </si>
  <si>
    <t>IJ112012</t>
  </si>
  <si>
    <t>IJ112016</t>
  </si>
  <si>
    <t>5 отвора</t>
  </si>
  <si>
    <t>IJ112019</t>
  </si>
  <si>
    <t>IJ112020</t>
  </si>
  <si>
    <t>IJ112021</t>
  </si>
  <si>
    <t>IJ112022</t>
  </si>
  <si>
    <t>IJ112028</t>
  </si>
  <si>
    <t>IJ112033</t>
  </si>
  <si>
    <t>IJ112034</t>
  </si>
  <si>
    <t>IJ112035</t>
  </si>
  <si>
    <t>IJ112037</t>
  </si>
  <si>
    <t>IJ113002</t>
  </si>
  <si>
    <t>IJ113003</t>
  </si>
  <si>
    <t>IJ113005</t>
  </si>
  <si>
    <t>IJ113007</t>
  </si>
  <si>
    <t>IJ113008</t>
  </si>
  <si>
    <t>IJ113012</t>
  </si>
  <si>
    <t>IJ113013</t>
  </si>
  <si>
    <t>IJ113019</t>
  </si>
  <si>
    <t>IJ113020</t>
  </si>
  <si>
    <t>IJ113033</t>
  </si>
  <si>
    <t>IJ113034</t>
  </si>
  <si>
    <t>IJ113038</t>
  </si>
  <si>
    <t>527301M100</t>
  </si>
  <si>
    <t>IJ113041</t>
  </si>
  <si>
    <t>IJ113043</t>
  </si>
  <si>
    <t>IJ211001</t>
  </si>
  <si>
    <t>517202J000</t>
  </si>
  <si>
    <t>517202J100</t>
  </si>
  <si>
    <t>E9DZ1215A</t>
  </si>
  <si>
    <t>MJA1830AD</t>
  </si>
  <si>
    <t>IJ133023</t>
  </si>
  <si>
    <t>IJ131010</t>
  </si>
  <si>
    <t>IJ131011</t>
  </si>
  <si>
    <t>IJ141003</t>
  </si>
  <si>
    <t>BT4Z1215A</t>
  </si>
  <si>
    <t>IJ141005</t>
  </si>
  <si>
    <t>IJ141011</t>
  </si>
  <si>
    <t>IJ132025</t>
  </si>
  <si>
    <t>IJ121003</t>
  </si>
  <si>
    <t>5272448AA</t>
  </si>
  <si>
    <t>5272447AA</t>
  </si>
  <si>
    <t>IJ113045</t>
  </si>
  <si>
    <t>IJ111015</t>
  </si>
  <si>
    <t>IJ111016</t>
  </si>
  <si>
    <t>IJ710007</t>
  </si>
  <si>
    <t>IJ112026</t>
  </si>
  <si>
    <t>IJ112027</t>
  </si>
  <si>
    <t>IJ112031</t>
  </si>
  <si>
    <t>IJ112036</t>
  </si>
  <si>
    <t>IJ113006</t>
  </si>
  <si>
    <t>IJ113009</t>
  </si>
  <si>
    <t>IJ113035</t>
  </si>
  <si>
    <t>IJ113044</t>
  </si>
  <si>
    <t>527103X100</t>
  </si>
  <si>
    <t>IJ133024</t>
  </si>
  <si>
    <t>IJ131005</t>
  </si>
  <si>
    <t>357498625B</t>
  </si>
  <si>
    <t>IJ131006</t>
  </si>
  <si>
    <t>IJ131007</t>
  </si>
  <si>
    <t>77 01 207 676</t>
  </si>
  <si>
    <t>77 01 210 111</t>
  </si>
  <si>
    <t>IJ131008</t>
  </si>
  <si>
    <t>3326.31</t>
  </si>
  <si>
    <t>IJ131009</t>
  </si>
  <si>
    <t>IJ131012</t>
  </si>
  <si>
    <t>IJ131014</t>
  </si>
  <si>
    <t>IJ131018</t>
  </si>
  <si>
    <t>IJ131020</t>
  </si>
  <si>
    <t>IJ131024</t>
  </si>
  <si>
    <t>IJ132001</t>
  </si>
  <si>
    <t>1J0598477</t>
  </si>
  <si>
    <t>IJ132003</t>
  </si>
  <si>
    <t>IJ132004</t>
  </si>
  <si>
    <t>3748.43</t>
  </si>
  <si>
    <t>IJ132007</t>
  </si>
  <si>
    <t>IJ132011</t>
  </si>
  <si>
    <t>6Q0598611</t>
  </si>
  <si>
    <t>IJ132012</t>
  </si>
  <si>
    <t>IJ132017</t>
  </si>
  <si>
    <t>1K0598611</t>
  </si>
  <si>
    <t>8V0598611</t>
  </si>
  <si>
    <t>8V0598611A</t>
  </si>
  <si>
    <t>IJ133002</t>
  </si>
  <si>
    <t>IJ133003</t>
  </si>
  <si>
    <t>IJ133004</t>
  </si>
  <si>
    <t>IJ133005</t>
  </si>
  <si>
    <t>IJ133007</t>
  </si>
  <si>
    <t>IJ221001</t>
  </si>
  <si>
    <t>IJ222004</t>
  </si>
  <si>
    <t>8D0498625C</t>
  </si>
  <si>
    <t>8E0498625A</t>
  </si>
  <si>
    <t>8E0498625B</t>
  </si>
  <si>
    <t>IJ133014</t>
  </si>
  <si>
    <t>IJ143007</t>
  </si>
  <si>
    <t>IJ132023</t>
  </si>
  <si>
    <t>1T0598611</t>
  </si>
  <si>
    <t>IJ133019</t>
  </si>
  <si>
    <t>IJ133020</t>
  </si>
  <si>
    <t>IJ133015</t>
  </si>
  <si>
    <t>IJ133021</t>
  </si>
  <si>
    <t>IJ133022</t>
  </si>
  <si>
    <t>IJ133025</t>
  </si>
  <si>
    <t>IJ231002</t>
  </si>
  <si>
    <t>16 04 007</t>
  </si>
  <si>
    <t>IJ231003</t>
  </si>
  <si>
    <t>44 03 023</t>
  </si>
  <si>
    <t>77 01 206 740</t>
  </si>
  <si>
    <t>IJ131022</t>
  </si>
  <si>
    <t>IJ133032</t>
  </si>
  <si>
    <t>IJ232001</t>
  </si>
  <si>
    <t>IJ232002</t>
  </si>
  <si>
    <t>IJ232003</t>
  </si>
  <si>
    <t>IJ133033</t>
  </si>
  <si>
    <t>IJ121004</t>
  </si>
  <si>
    <t xml:space="preserve">           Windstar (95-98)</t>
  </si>
  <si>
    <t>IJ132027</t>
  </si>
  <si>
    <t>IJ133037</t>
  </si>
  <si>
    <t>IJ133038</t>
  </si>
  <si>
    <t>IJ113065</t>
  </si>
  <si>
    <t>IJ113067</t>
  </si>
  <si>
    <t>IJ113079</t>
  </si>
  <si>
    <t>51750C5000</t>
  </si>
  <si>
    <t>IJ113083</t>
  </si>
  <si>
    <t>IJ113010</t>
  </si>
  <si>
    <t xml:space="preserve">                     400E &amp; 500E &amp; 500SEC &amp; 500SEL &amp; 500SL (90-93) RR ; 600SEC &amp; 600SEL &amp; 600SL (92-93) RR </t>
  </si>
  <si>
    <t xml:space="preserve">                     C220 (94-96) RR ; C230 (97-07) RR ; C240 (01-05) FRT/RR ; C280 (94-07) FRT/RR </t>
  </si>
  <si>
    <t xml:space="preserve">                     C43 AMG (98-00) RR ; C55 AMG &amp; C350 (05-07) RR ; CL500 &amp; CL600 (98-06) RR </t>
  </si>
  <si>
    <t xml:space="preserve">                     CLK320 &amp; CLK350 &amp; CLK430 &amp; CLK500 &amp; CLK55 AMG (98-09) RR</t>
  </si>
  <si>
    <t xml:space="preserve">                     E55 AMG (99-02) RR ; S550 (07-08) RR ; S63 AMG(09-10) RR ; SL 320(94-97) RR ; </t>
  </si>
  <si>
    <t xml:space="preserve">                     SL500 (94-02) RR; SLK230 (98-04) RR ; SLK280 &amp; SLK300 &amp; SLK350 (05-11) RR </t>
  </si>
  <si>
    <t xml:space="preserve">                     CLK550 &amp; CLK63 AMG (07-09) RR ; E300 &amp; E320 &amp; E420 &amp; E420 &amp; E430 &amp; E500 (94-00)  FRT/RR         </t>
  </si>
  <si>
    <t>Ф 148</t>
  </si>
  <si>
    <t xml:space="preserve">                      PASSAT &amp; PASSAT(FWD) (90-97) FRT ; POLO CLASSIC (95-01) FRT </t>
  </si>
  <si>
    <t xml:space="preserve">                      VENTO (91-98) FRT ; SANTANA II (95-97) FRT </t>
  </si>
  <si>
    <t xml:space="preserve">                XSARA PICASSO  (99-..) FRT ; ZX &amp; ZX BREAK  (91-97) FRT ;BERLINGO(96-11)</t>
  </si>
  <si>
    <t xml:space="preserve">                    206 CC &amp; SW &amp; HATCHBACK (99-..) FRT ; 306(94-06); 405 (89-91) FRT ;  406(95-04);    </t>
  </si>
  <si>
    <t xml:space="preserve">                  Partner (96-13) FRT</t>
  </si>
  <si>
    <t xml:space="preserve">                  CLIO II-III &amp; GRANDTOUR (05-..) FRT ; SCENIC II &amp; GRAND SCENIC (03-..) FRT</t>
  </si>
  <si>
    <t xml:space="preserve">                  TWINGO II (08-..) FRT ; WIND (10-..) FRT ; MODUS &amp; GRAND MODUS (04-..) FRT</t>
  </si>
  <si>
    <t xml:space="preserve">                 AX (86-97) FRT ; ZX &amp; ZX BREAK  (91-97) FRT ; </t>
  </si>
  <si>
    <t xml:space="preserve">                  205I CONVERTIBLE (86-94) FRT ; 205II &amp; 205 BOX (83-92) FRT</t>
  </si>
  <si>
    <t xml:space="preserve">                  306 &amp; HATCHBACK (93-02) FRT ; 306 BREAK &amp; CONVERTIBLE (96-02) FRT </t>
  </si>
  <si>
    <t xml:space="preserve">                309 &amp; 309II (85-93) FRT</t>
  </si>
  <si>
    <t>d=28 mm</t>
  </si>
  <si>
    <t xml:space="preserve">                     C300 (AWD) (08-13) FRT ; C32 AMG  &amp; C320 (01-05) RR ; C36 AMG (95-97) RR </t>
  </si>
  <si>
    <t xml:space="preserve">                  SPORTAGE(11-..)</t>
  </si>
  <si>
    <t>51750A6000</t>
  </si>
  <si>
    <t>предна ос/FRT/</t>
  </si>
  <si>
    <t>задна ос/RR/</t>
  </si>
  <si>
    <t>Ф 139 mm</t>
  </si>
  <si>
    <t>51720-25000</t>
  </si>
  <si>
    <t>51720-29400</t>
  </si>
  <si>
    <t>51720-29150</t>
  </si>
  <si>
    <t>51720-02000</t>
  </si>
  <si>
    <t>51720-1C000</t>
  </si>
  <si>
    <t>51720-38000</t>
  </si>
  <si>
    <t>51720-2D200</t>
  </si>
  <si>
    <t>51720-3A101</t>
  </si>
  <si>
    <t>51720-38110</t>
  </si>
  <si>
    <t>51720-2G000</t>
  </si>
  <si>
    <t>51720-2T000</t>
  </si>
  <si>
    <t>51720-1D000</t>
  </si>
  <si>
    <t>51720-3A200</t>
  </si>
  <si>
    <t>51720-2D000</t>
  </si>
  <si>
    <t>51720-2D100</t>
  </si>
  <si>
    <t>51720-34100</t>
  </si>
  <si>
    <t>51720-34200</t>
  </si>
  <si>
    <t>51720-34000</t>
  </si>
  <si>
    <t>51720-M2010</t>
  </si>
  <si>
    <t>MB 303865</t>
  </si>
  <si>
    <t>51720-38100</t>
  </si>
  <si>
    <t>51720-3A000</t>
  </si>
  <si>
    <t>R184.60</t>
  </si>
  <si>
    <t>713 6266 20</t>
  </si>
  <si>
    <t>713 6263 50</t>
  </si>
  <si>
    <t>R184.13</t>
  </si>
  <si>
    <t>R184.06</t>
  </si>
  <si>
    <t>VKBA 3906</t>
  </si>
  <si>
    <t>VKBA 6913</t>
  </si>
  <si>
    <t>16 03 192</t>
  </si>
  <si>
    <t>3 28 104</t>
  </si>
  <si>
    <t>R184.26</t>
  </si>
  <si>
    <t>713 6265 60</t>
  </si>
  <si>
    <t>51720-2H000</t>
  </si>
  <si>
    <t>51720-0Q000</t>
  </si>
  <si>
    <t>51720-2K000</t>
  </si>
  <si>
    <t>R153.15</t>
  </si>
  <si>
    <t>16 03 191</t>
  </si>
  <si>
    <t>3 28 103</t>
  </si>
  <si>
    <t>R184.55</t>
  </si>
  <si>
    <t>51720-3S-100</t>
  </si>
  <si>
    <t>51720-3S100</t>
  </si>
  <si>
    <t>51718-26000</t>
  </si>
  <si>
    <t>51718-26500</t>
  </si>
  <si>
    <t>51718-37000</t>
  </si>
  <si>
    <t>51720-1W000</t>
  </si>
  <si>
    <t>51720-0U000</t>
  </si>
  <si>
    <t>52710-29400</t>
  </si>
  <si>
    <t>52710-22400</t>
  </si>
  <si>
    <t>R184.02</t>
  </si>
  <si>
    <t xml:space="preserve"> 52710-22500</t>
  </si>
  <si>
    <t>R184.03</t>
  </si>
  <si>
    <t>52710-22100</t>
  </si>
  <si>
    <t>52710-22300</t>
  </si>
  <si>
    <t>R184.19</t>
  </si>
  <si>
    <t>52710-22600</t>
  </si>
  <si>
    <t>52710-22000</t>
  </si>
  <si>
    <t>52710-29100</t>
  </si>
  <si>
    <t>52710-29200</t>
  </si>
  <si>
    <t>52710-29460</t>
  </si>
  <si>
    <t>52710-29461</t>
  </si>
  <si>
    <t>R184.11</t>
  </si>
  <si>
    <t>713 6194 90</t>
  </si>
  <si>
    <t>52710-29450</t>
  </si>
  <si>
    <t>R184.10</t>
  </si>
  <si>
    <t>52710-29050</t>
  </si>
  <si>
    <t>52710-29150</t>
  </si>
  <si>
    <t>52710-29470</t>
  </si>
  <si>
    <t>57210-29100</t>
  </si>
  <si>
    <t>713 6194 80</t>
  </si>
  <si>
    <t>09267-34001</t>
  </si>
  <si>
    <t>09267-34002</t>
  </si>
  <si>
    <t>8-94151-213-0</t>
  </si>
  <si>
    <t>713 6441 60</t>
  </si>
  <si>
    <t>VKBA 3256</t>
  </si>
  <si>
    <t>VKBA 3786</t>
  </si>
  <si>
    <t>R190.00</t>
  </si>
  <si>
    <t>VKBA 3257</t>
  </si>
  <si>
    <t>VKBA 3785</t>
  </si>
  <si>
    <t>713 6441 70</t>
  </si>
  <si>
    <t>52710-22200</t>
  </si>
  <si>
    <t>713 6266 10</t>
  </si>
  <si>
    <t>52710-29670</t>
  </si>
  <si>
    <t>VKBA 6810</t>
  </si>
  <si>
    <t>R184.48</t>
  </si>
  <si>
    <t>52710-29671</t>
  </si>
  <si>
    <t>52710-25101</t>
  </si>
  <si>
    <t>52710-25100</t>
  </si>
  <si>
    <t>713 6194 60</t>
  </si>
  <si>
    <t>R184.08</t>
  </si>
  <si>
    <t>52710-2D000</t>
  </si>
  <si>
    <t>52710-17000</t>
  </si>
  <si>
    <t>R184.15</t>
  </si>
  <si>
    <t>52710-2D100</t>
  </si>
  <si>
    <t>713 6196 30</t>
  </si>
  <si>
    <t>52710-17100</t>
  </si>
  <si>
    <t>R184.16</t>
  </si>
  <si>
    <t>52710-02500</t>
  </si>
  <si>
    <t>713 6196 00</t>
  </si>
  <si>
    <t>R184.56</t>
  </si>
  <si>
    <t>52710-02550</t>
  </si>
  <si>
    <t>713 6195 90</t>
  </si>
  <si>
    <t>R184.57</t>
  </si>
  <si>
    <t>52710-25001</t>
  </si>
  <si>
    <t>713 6194 70</t>
  </si>
  <si>
    <t>52710-25000</t>
  </si>
  <si>
    <t>R184.09</t>
  </si>
  <si>
    <t>52710-2E100</t>
  </si>
  <si>
    <t>52710-2E000</t>
  </si>
  <si>
    <t>713 6265 20</t>
  </si>
  <si>
    <t>R184.49</t>
  </si>
  <si>
    <t>R184.39</t>
  </si>
  <si>
    <t>R184.40</t>
  </si>
  <si>
    <t>52710-2D115</t>
  </si>
  <si>
    <t>52710-2D315</t>
  </si>
  <si>
    <t>R184.27</t>
  </si>
  <si>
    <t>713 6263 60</t>
  </si>
  <si>
    <t>52730-38000</t>
  </si>
  <si>
    <t>52730-38002</t>
  </si>
  <si>
    <t>52730-3C000</t>
  </si>
  <si>
    <t>52730-38001</t>
  </si>
  <si>
    <t>52730-38003</t>
  </si>
  <si>
    <t>R184.21</t>
  </si>
  <si>
    <t>52730-38100</t>
  </si>
  <si>
    <t>52730-38102</t>
  </si>
  <si>
    <t>52730-3C100</t>
  </si>
  <si>
    <t>52730-38103</t>
  </si>
  <si>
    <t>713 6261 70</t>
  </si>
  <si>
    <t>52730-38-100</t>
  </si>
  <si>
    <t>52730-38101</t>
  </si>
  <si>
    <t>52730-38-101</t>
  </si>
  <si>
    <t>52730-3K000</t>
  </si>
  <si>
    <t>52730-2G200</t>
  </si>
  <si>
    <t>713 6196 60</t>
  </si>
  <si>
    <t>R184.41</t>
  </si>
  <si>
    <t>52750-1G000</t>
  </si>
  <si>
    <t>52750-1C000</t>
  </si>
  <si>
    <t>52750-1G001</t>
  </si>
  <si>
    <t>52750-1G101</t>
  </si>
  <si>
    <t>52750-1C002</t>
  </si>
  <si>
    <t>52750-1G500</t>
  </si>
  <si>
    <t>R184.17</t>
  </si>
  <si>
    <t>52750-1G100</t>
  </si>
  <si>
    <t>52750-1C100</t>
  </si>
  <si>
    <t>713 6263 10</t>
  </si>
  <si>
    <t>52750-1C200</t>
  </si>
  <si>
    <t>R184.18</t>
  </si>
  <si>
    <t>52730-2H000</t>
  </si>
  <si>
    <t>52730-2H100</t>
  </si>
  <si>
    <t>713 6265 70</t>
  </si>
  <si>
    <t>R184.30</t>
  </si>
  <si>
    <t>52750-2B100</t>
  </si>
  <si>
    <t>713 6267 50</t>
  </si>
  <si>
    <t>R184.69</t>
  </si>
  <si>
    <t>51750-3J000</t>
  </si>
  <si>
    <t>51750-2B000</t>
  </si>
  <si>
    <t>51750-2B010</t>
  </si>
  <si>
    <t>713 6266 40</t>
  </si>
  <si>
    <t>R184.34</t>
  </si>
  <si>
    <t>713 6448 90</t>
  </si>
  <si>
    <t>48 09 314</t>
  </si>
  <si>
    <t>48 14 304</t>
  </si>
  <si>
    <t>48 04 658</t>
  </si>
  <si>
    <t>48 14 139</t>
  </si>
  <si>
    <t>713 6449 00</t>
  </si>
  <si>
    <t>R190.12</t>
  </si>
  <si>
    <t>713 6451 40</t>
  </si>
  <si>
    <t>R153.68</t>
  </si>
  <si>
    <t>R153.69</t>
  </si>
  <si>
    <t>3 28 003</t>
  </si>
  <si>
    <t>52730-3S200</t>
  </si>
  <si>
    <t>52730-3S100</t>
  </si>
  <si>
    <t>713 6266 90</t>
  </si>
  <si>
    <t>R189.19</t>
  </si>
  <si>
    <t>52730-1D400</t>
  </si>
  <si>
    <t>52750-0U000</t>
  </si>
  <si>
    <t>52750-1R000</t>
  </si>
  <si>
    <t>713 6267 70</t>
  </si>
  <si>
    <t>52750-4L000</t>
  </si>
  <si>
    <t>52750-4L100</t>
  </si>
  <si>
    <t>R189.27</t>
  </si>
  <si>
    <t>713 6451 30</t>
  </si>
  <si>
    <t>4 20 001</t>
  </si>
  <si>
    <t>R153.72</t>
  </si>
  <si>
    <t>0K552-33-047</t>
  </si>
  <si>
    <t>50310-3E101</t>
  </si>
  <si>
    <t>50310-3E102</t>
  </si>
  <si>
    <t>50310-3E200</t>
  </si>
  <si>
    <t>50310-3E201</t>
  </si>
  <si>
    <t>51720-FL-047</t>
  </si>
  <si>
    <t>52710-26500</t>
  </si>
  <si>
    <t>52710-26510</t>
  </si>
  <si>
    <t>52710-26530</t>
  </si>
  <si>
    <t>52720-1F000</t>
  </si>
  <si>
    <t>R189.07</t>
  </si>
  <si>
    <t>R153.66</t>
  </si>
  <si>
    <t>3 28 016</t>
  </si>
  <si>
    <t>R159.17</t>
  </si>
  <si>
    <t>3350.32</t>
  </si>
  <si>
    <t>96 286 700 80</t>
  </si>
  <si>
    <t>3350-32</t>
  </si>
  <si>
    <t>1D0 498 625 B</t>
  </si>
  <si>
    <t>443 407 625 F</t>
  </si>
  <si>
    <t>443 498 625 A</t>
  </si>
  <si>
    <t>4A0 407 625 A</t>
  </si>
  <si>
    <t>4A0 498 625</t>
  </si>
  <si>
    <t>4D0 407 625 E</t>
  </si>
  <si>
    <t>893 498 625 E</t>
  </si>
  <si>
    <t>8D0 498 625 B</t>
  </si>
  <si>
    <t>R157.18</t>
  </si>
  <si>
    <t>VKBA 1356</t>
  </si>
  <si>
    <t>713 6100 30</t>
  </si>
  <si>
    <t>713 6157 80</t>
  </si>
  <si>
    <t>R170.39</t>
  </si>
  <si>
    <t>GP9A-33-047C</t>
  </si>
  <si>
    <t>GP9A-33-047D</t>
  </si>
  <si>
    <t>90080-36193</t>
  </si>
  <si>
    <t>90363-W0001</t>
  </si>
  <si>
    <t>90369-45003</t>
  </si>
  <si>
    <t>7T4Z1215B</t>
  </si>
  <si>
    <t>40210-2Y000</t>
  </si>
  <si>
    <t>R168.62</t>
  </si>
  <si>
    <t>402102Y000</t>
  </si>
  <si>
    <t>402103Z000</t>
  </si>
  <si>
    <t>VKBA 6831</t>
  </si>
  <si>
    <t>R169.61</t>
  </si>
  <si>
    <t>90080-36087</t>
  </si>
  <si>
    <t>90363-36137</t>
  </si>
  <si>
    <t>90363-40066</t>
  </si>
  <si>
    <t>90363-T0015</t>
  </si>
  <si>
    <t>90363-T0018</t>
  </si>
  <si>
    <t>90080-36136</t>
  </si>
  <si>
    <t>R157.26</t>
  </si>
  <si>
    <t>4D0 407 625 D</t>
  </si>
  <si>
    <t>8D0 498 625 C</t>
  </si>
  <si>
    <t>8E0 498 625 A</t>
  </si>
  <si>
    <t>8E0 498 625 B</t>
  </si>
  <si>
    <t>R186.08</t>
  </si>
  <si>
    <t>51720-2J001</t>
  </si>
  <si>
    <t>51750-25001</t>
  </si>
  <si>
    <t>51750-25000</t>
  </si>
  <si>
    <t>R155.75</t>
  </si>
  <si>
    <t>40210-00Q1D</t>
  </si>
  <si>
    <t>40210-00QAA</t>
  </si>
  <si>
    <t>402102977R</t>
  </si>
  <si>
    <t>40210-AX000</t>
  </si>
  <si>
    <t>60 01 547 696</t>
  </si>
  <si>
    <t>77 00 432 404</t>
  </si>
  <si>
    <t>77 01 205 779</t>
  </si>
  <si>
    <t>77 01 464 049</t>
  </si>
  <si>
    <t>52710-2D011</t>
  </si>
  <si>
    <t>52710-2D010</t>
  </si>
  <si>
    <t>52710-2D012</t>
  </si>
  <si>
    <t>R184.25</t>
  </si>
  <si>
    <t>52710-2D111</t>
  </si>
  <si>
    <t>R184.59</t>
  </si>
  <si>
    <t>52710-2D110</t>
  </si>
  <si>
    <t>52710-2D015</t>
  </si>
  <si>
    <t>52710-2D215</t>
  </si>
  <si>
    <t>R184.36</t>
  </si>
  <si>
    <t>R155.44</t>
  </si>
  <si>
    <t>77 00 803 127</t>
  </si>
  <si>
    <t>40 21 042 49R</t>
  </si>
  <si>
    <t>40 21 029 77R</t>
  </si>
  <si>
    <t>40210-1HA1A</t>
  </si>
  <si>
    <t>415 334 07 00</t>
  </si>
  <si>
    <t>60 01 550 915</t>
  </si>
  <si>
    <t>R151.07</t>
  </si>
  <si>
    <t>129 980 03 16</t>
  </si>
  <si>
    <t>000 980 03 16</t>
  </si>
  <si>
    <t>3326.39</t>
  </si>
  <si>
    <t>3350.18</t>
  </si>
  <si>
    <t>R166.14</t>
  </si>
  <si>
    <t>R159.44</t>
  </si>
  <si>
    <t>16 066 235 80</t>
  </si>
  <si>
    <t>3350 84</t>
  </si>
  <si>
    <t>3350.84</t>
  </si>
  <si>
    <t>3350-84</t>
  </si>
  <si>
    <t>3350.69</t>
  </si>
  <si>
    <t>3350-69</t>
  </si>
  <si>
    <t>3350.97</t>
  </si>
  <si>
    <t>R157.20</t>
  </si>
  <si>
    <t>1J0 501 477 A</t>
  </si>
  <si>
    <t>1J0 598 477</t>
  </si>
  <si>
    <t>1J0 501 611 D</t>
  </si>
  <si>
    <t>R165.22</t>
  </si>
  <si>
    <t>R159.37</t>
  </si>
  <si>
    <t>3701.64</t>
  </si>
  <si>
    <t>3748.28</t>
  </si>
  <si>
    <t>3748-43</t>
  </si>
  <si>
    <t>96 200 857 80</t>
  </si>
  <si>
    <t>R166.29</t>
  </si>
  <si>
    <t>3748.44</t>
  </si>
  <si>
    <t>3748-44</t>
  </si>
  <si>
    <t>96 246 572 80</t>
  </si>
  <si>
    <t>3701.72</t>
  </si>
  <si>
    <t>713 6104 90</t>
  </si>
  <si>
    <t>R157.31</t>
  </si>
  <si>
    <t>6Q0 501 611 F</t>
  </si>
  <si>
    <t>6Q0 501 611 R</t>
  </si>
  <si>
    <t>R159.42</t>
  </si>
  <si>
    <t>3748 74</t>
  </si>
  <si>
    <t>3748-74</t>
  </si>
  <si>
    <t>3748.74</t>
  </si>
  <si>
    <t>R154.55</t>
  </si>
  <si>
    <t>1K0 598 611</t>
  </si>
  <si>
    <t>8V0 598 611</t>
  </si>
  <si>
    <t>8V0 598 611 A</t>
  </si>
  <si>
    <t>R153.22</t>
  </si>
  <si>
    <t>16 04 004</t>
  </si>
  <si>
    <t>16 04 303</t>
  </si>
  <si>
    <t>16 04 307</t>
  </si>
  <si>
    <t>R153.31</t>
  </si>
  <si>
    <t>16 03 208</t>
  </si>
  <si>
    <t>R153.32</t>
  </si>
  <si>
    <t>16 03 209</t>
  </si>
  <si>
    <t>R153.33</t>
  </si>
  <si>
    <t>16 03 211</t>
  </si>
  <si>
    <t>R153.23</t>
  </si>
  <si>
    <t>16 04 003</t>
  </si>
  <si>
    <t>16 04 302</t>
  </si>
  <si>
    <t>4 21 001</t>
  </si>
  <si>
    <t>R152.56</t>
  </si>
  <si>
    <t>R152.60</t>
  </si>
  <si>
    <t>R184.05</t>
  </si>
  <si>
    <t>1C1J-1K018-AA</t>
  </si>
  <si>
    <t>YC15 2B633 AE</t>
  </si>
  <si>
    <t>R150.30</t>
  </si>
  <si>
    <t>31 20 1 095 616</t>
  </si>
  <si>
    <t>31 22 1 093 427</t>
  </si>
  <si>
    <t>31 12 1 093 843</t>
  </si>
  <si>
    <t>42410-42020</t>
  </si>
  <si>
    <t>713 6108 30</t>
  </si>
  <si>
    <t>713 6110 00</t>
  </si>
  <si>
    <t>R154.54</t>
  </si>
  <si>
    <t>1T0 501 611 AC</t>
  </si>
  <si>
    <t>1T0 598 611</t>
  </si>
  <si>
    <t>1T0 598 611 A</t>
  </si>
  <si>
    <t>1T0 598 611 B</t>
  </si>
  <si>
    <t>1T0598611B</t>
  </si>
  <si>
    <t>5QF 598 611</t>
  </si>
  <si>
    <t>3G0598611</t>
  </si>
  <si>
    <t>R153.49</t>
  </si>
  <si>
    <t>16 04 316</t>
  </si>
  <si>
    <t>R153.43</t>
  </si>
  <si>
    <t>713 6442 70</t>
  </si>
  <si>
    <t>16 03 255</t>
  </si>
  <si>
    <t>16 03 295</t>
  </si>
  <si>
    <t>R153.40</t>
  </si>
  <si>
    <t>16 03 143</t>
  </si>
  <si>
    <t>16 03 243</t>
  </si>
  <si>
    <t>16 03 294</t>
  </si>
  <si>
    <t>R153.47</t>
  </si>
  <si>
    <t>16 03 253</t>
  </si>
  <si>
    <t>R153.48</t>
  </si>
  <si>
    <t>713 6443 20</t>
  </si>
  <si>
    <t>16 03 254</t>
  </si>
  <si>
    <t>713 6443 40</t>
  </si>
  <si>
    <t>R153.50</t>
  </si>
  <si>
    <t>16 04 315</t>
  </si>
  <si>
    <t>R153.37</t>
  </si>
  <si>
    <t>713 6442 20</t>
  </si>
  <si>
    <t>713 6307 90</t>
  </si>
  <si>
    <t>R140.06</t>
  </si>
  <si>
    <t>40210-00Q1F</t>
  </si>
  <si>
    <t>40210-00QAC</t>
  </si>
  <si>
    <t>82 00 066 561</t>
  </si>
  <si>
    <t>82 00 217 919</t>
  </si>
  <si>
    <t>R153.25</t>
  </si>
  <si>
    <t>713 6441 50</t>
  </si>
  <si>
    <t>16 03 195</t>
  </si>
  <si>
    <t>3 28 106</t>
  </si>
  <si>
    <t>713 6448 10</t>
  </si>
  <si>
    <t>R153.73</t>
  </si>
  <si>
    <t>16 03 841</t>
  </si>
  <si>
    <t>713 6789 20</t>
  </si>
  <si>
    <t>R141.10</t>
  </si>
  <si>
    <t>6C11-1A049-BA</t>
  </si>
  <si>
    <t>6C11-2B664-BB</t>
  </si>
  <si>
    <t>713 6789 30</t>
  </si>
  <si>
    <t>R141.11</t>
  </si>
  <si>
    <t>VKBA 6528</t>
  </si>
  <si>
    <t>6C11-1A049-DA</t>
  </si>
  <si>
    <t>6C11-2B664-DA</t>
  </si>
  <si>
    <t>6C11-2B664-DB</t>
  </si>
  <si>
    <t>713 6789 00</t>
  </si>
  <si>
    <t>R141.09</t>
  </si>
  <si>
    <t>6C11-1K018-AA</t>
  </si>
  <si>
    <t>6C11-2B663-AA</t>
  </si>
  <si>
    <t>713 6495 40</t>
  </si>
  <si>
    <t>R150.55</t>
  </si>
  <si>
    <t>31 20 6 794 850</t>
  </si>
  <si>
    <t>31 20 6 876 840</t>
  </si>
  <si>
    <t>31 20 6 857 230</t>
  </si>
  <si>
    <t>31 20 6 867 256</t>
  </si>
  <si>
    <t>713 6781 00</t>
  </si>
  <si>
    <t>R152.55</t>
  </si>
  <si>
    <t>D351-33-047B</t>
  </si>
  <si>
    <t>D351-33-047A</t>
  </si>
  <si>
    <t>D651-33-047A</t>
  </si>
  <si>
    <t>D651-33-047B</t>
  </si>
  <si>
    <t>R152.62</t>
  </si>
  <si>
    <t>713 6787 90</t>
  </si>
  <si>
    <t>3M51-2C300-CE</t>
  </si>
  <si>
    <t>3 28 036</t>
  </si>
  <si>
    <t>713 6451 50</t>
  </si>
  <si>
    <t>VKBA 7660</t>
  </si>
  <si>
    <t>3 28 037</t>
  </si>
  <si>
    <t>R184.78</t>
  </si>
  <si>
    <t>713 6268 10</t>
  </si>
  <si>
    <t>51750-A6000</t>
  </si>
  <si>
    <t>713 6269 10</t>
  </si>
  <si>
    <t>51750-C5-000</t>
  </si>
  <si>
    <t>R184.37</t>
  </si>
  <si>
    <t>52710-2D025</t>
  </si>
  <si>
    <t>52710-2D225</t>
  </si>
  <si>
    <t>52730-3K100</t>
  </si>
  <si>
    <t>713 6267 00</t>
  </si>
  <si>
    <t>R189.17</t>
  </si>
  <si>
    <t>52750-2K000</t>
  </si>
  <si>
    <t>713 6268 50</t>
  </si>
  <si>
    <t>52710-3X000</t>
  </si>
  <si>
    <t>713 6449 20</t>
  </si>
  <si>
    <t>R153.67</t>
  </si>
  <si>
    <t>3 28 001</t>
  </si>
  <si>
    <t>3 28 007</t>
  </si>
  <si>
    <t>713 6101 00</t>
  </si>
  <si>
    <t>R154.28</t>
  </si>
  <si>
    <t>191 498 625 A</t>
  </si>
  <si>
    <t>331 598 625 A</t>
  </si>
  <si>
    <t>713 6401 80</t>
  </si>
  <si>
    <t>R166.13</t>
  </si>
  <si>
    <t>3350.16</t>
  </si>
  <si>
    <t>3307.56</t>
  </si>
  <si>
    <t>3350-16</t>
  </si>
  <si>
    <t>3326.35</t>
  </si>
  <si>
    <t>3350-33</t>
  </si>
  <si>
    <t>96 129 301 80</t>
  </si>
  <si>
    <t>713 6308 50</t>
  </si>
  <si>
    <t>R155.76</t>
  </si>
  <si>
    <t>40 21 073 14R</t>
  </si>
  <si>
    <t>713 6501 60</t>
  </si>
  <si>
    <t>R159.14</t>
  </si>
  <si>
    <t>3350.17</t>
  </si>
  <si>
    <t>3350-17</t>
  </si>
  <si>
    <t>86 71 006 220</t>
  </si>
  <si>
    <t>3326-31</t>
  </si>
  <si>
    <t>713 6195 10</t>
  </si>
  <si>
    <t>51720-02-000</t>
  </si>
  <si>
    <t>713 6261 40</t>
  </si>
  <si>
    <t>R184.12</t>
  </si>
  <si>
    <t>713 6263 70</t>
  </si>
  <si>
    <t>R184.14</t>
  </si>
  <si>
    <t>51720-3A-200</t>
  </si>
  <si>
    <t>51720-M2000</t>
  </si>
  <si>
    <t>09267-39005</t>
  </si>
  <si>
    <t>86 71 006 208</t>
  </si>
  <si>
    <t>09267-39004</t>
  </si>
  <si>
    <t>713 6267 30</t>
  </si>
  <si>
    <t>713 6268 20</t>
  </si>
  <si>
    <t>713 6448 30</t>
  </si>
  <si>
    <t>713 6261 50</t>
  </si>
  <si>
    <t>52730-38-000</t>
  </si>
  <si>
    <t>52730-38-001</t>
  </si>
  <si>
    <t>52750-1G-100</t>
  </si>
  <si>
    <t>52750-1G-101</t>
  </si>
  <si>
    <t>R190.11</t>
  </si>
  <si>
    <t>44300-SNA-951</t>
  </si>
  <si>
    <t>44300-SNA-952</t>
  </si>
  <si>
    <t>0K56B 33047</t>
  </si>
  <si>
    <t>51720 FL047</t>
  </si>
  <si>
    <t>713 6267 40</t>
  </si>
  <si>
    <t>713 6449 10</t>
  </si>
  <si>
    <t>VKBA 7661</t>
  </si>
  <si>
    <t>3 28 000</t>
  </si>
  <si>
    <t>713 6500 60</t>
  </si>
  <si>
    <t>443498625A</t>
  </si>
  <si>
    <t>443498625D</t>
  </si>
  <si>
    <t>443 498 625 F</t>
  </si>
  <si>
    <t>893498625C</t>
  </si>
  <si>
    <t>GP9A-33-047B</t>
  </si>
  <si>
    <t>90369-45004</t>
  </si>
  <si>
    <t>GP9A-33-047A</t>
  </si>
  <si>
    <t>90363-C0002</t>
  </si>
  <si>
    <t>713 6138 10</t>
  </si>
  <si>
    <t>713 6187 70</t>
  </si>
  <si>
    <t>VKBA 3979</t>
  </si>
  <si>
    <t>90080-36149</t>
  </si>
  <si>
    <t>90080-36176</t>
  </si>
  <si>
    <t>713 6103 80</t>
  </si>
  <si>
    <t>713 6104 30</t>
  </si>
  <si>
    <t>4D0 407 625 H</t>
  </si>
  <si>
    <t>главина без лагер</t>
  </si>
  <si>
    <t>713 6300 30</t>
  </si>
  <si>
    <t>R155.16</t>
  </si>
  <si>
    <t>713 6300 50</t>
  </si>
  <si>
    <t>77 01 205 780</t>
  </si>
  <si>
    <t>77 01 466 803</t>
  </si>
  <si>
    <t>713 6308 40</t>
  </si>
  <si>
    <t>77 01 207 677</t>
  </si>
  <si>
    <t>40 21 015 54R</t>
  </si>
  <si>
    <t>713 6678 70</t>
  </si>
  <si>
    <t>129 980 02 16</t>
  </si>
  <si>
    <t>202 981 01 27</t>
  </si>
  <si>
    <t>124 350 07 49</t>
  </si>
  <si>
    <t>713 6401 90</t>
  </si>
  <si>
    <t>3350-18</t>
  </si>
  <si>
    <t>713 6307 60</t>
  </si>
  <si>
    <t>VKBA 3584</t>
  </si>
  <si>
    <t>VKBA 1327</t>
  </si>
  <si>
    <t>VKBA 3456</t>
  </si>
  <si>
    <t>713 6102 20</t>
  </si>
  <si>
    <t>VKBA 3548</t>
  </si>
  <si>
    <t>713 6601 20</t>
  </si>
  <si>
    <t>713 6194 10</t>
  </si>
  <si>
    <t>6X0 501 477</t>
  </si>
  <si>
    <t>6X0 598 477</t>
  </si>
  <si>
    <t>VKBA 3587</t>
  </si>
  <si>
    <t>713 6305 30</t>
  </si>
  <si>
    <t>VKBA 3592</t>
  </si>
  <si>
    <t>713 6404 20</t>
  </si>
  <si>
    <t>VKBA 3567</t>
  </si>
  <si>
    <t>6Q0 598 611</t>
  </si>
  <si>
    <t>6Q0501611F</t>
  </si>
  <si>
    <t>VKBA 3585</t>
  </si>
  <si>
    <t>713 6308 20</t>
  </si>
  <si>
    <t>VKBA 3656</t>
  </si>
  <si>
    <t>713 6109 60</t>
  </si>
  <si>
    <t>VKBA 3422</t>
  </si>
  <si>
    <t>713 6445 50</t>
  </si>
  <si>
    <t>713 6440 40</t>
  </si>
  <si>
    <t>VKBA 3510</t>
  </si>
  <si>
    <t>713 6440 70</t>
  </si>
  <si>
    <t>VKBA 3511</t>
  </si>
  <si>
    <t>VKBA 3513</t>
  </si>
  <si>
    <t>713 6440 60</t>
  </si>
  <si>
    <t>713 6445 60</t>
  </si>
  <si>
    <t>VKBA 3409</t>
  </si>
  <si>
    <t>04 21 000</t>
  </si>
  <si>
    <t>91 20 128</t>
  </si>
  <si>
    <t>VKBA 3532</t>
  </si>
  <si>
    <t>713 6780 30</t>
  </si>
  <si>
    <t>VKBA 3588</t>
  </si>
  <si>
    <t>713 6786 50</t>
  </si>
  <si>
    <t>YC15 2B633 AF</t>
  </si>
  <si>
    <t>VKBA 3444</t>
  </si>
  <si>
    <t>713 6213 30</t>
  </si>
  <si>
    <t>VKBA 6824</t>
  </si>
  <si>
    <t>R169.78</t>
  </si>
  <si>
    <t>VKBA 3644</t>
  </si>
  <si>
    <t>VKBA 3653</t>
  </si>
  <si>
    <t>713 6443 30</t>
  </si>
  <si>
    <t>VKBA 3620</t>
  </si>
  <si>
    <t>VKBA 6507</t>
  </si>
  <si>
    <t>713 6440 90</t>
  </si>
  <si>
    <t>713 6443 10</t>
  </si>
  <si>
    <t>VKBA 3650</t>
  </si>
  <si>
    <t>VKBA 3651</t>
  </si>
  <si>
    <t>VKBA 3652</t>
  </si>
  <si>
    <t>VKBA 3601</t>
  </si>
  <si>
    <t>VKBA 3907</t>
  </si>
  <si>
    <t>VKBA 6931</t>
  </si>
  <si>
    <t>VKBA 3909</t>
  </si>
  <si>
    <t>VKBA 6891</t>
  </si>
  <si>
    <t>VKBA 6812</t>
  </si>
  <si>
    <t>VKBA 1970</t>
  </si>
  <si>
    <t>VKBA 6923</t>
  </si>
  <si>
    <t>VKBA 3902</t>
  </si>
  <si>
    <t>VKBA 7759</t>
  </si>
  <si>
    <t>VKBA 7575</t>
  </si>
  <si>
    <t>VKBA 3266</t>
  </si>
  <si>
    <t>VKBA 3267</t>
  </si>
  <si>
    <t>VKBA 3268</t>
  </si>
  <si>
    <t>VKBA 3794</t>
  </si>
  <si>
    <t>VKBA 3795</t>
  </si>
  <si>
    <t>VKBA 3270</t>
  </si>
  <si>
    <t>VKBA 6838</t>
  </si>
  <si>
    <t>VKBA 6837</t>
  </si>
  <si>
    <t>VKBA 6806</t>
  </si>
  <si>
    <t>VKBA 6807</t>
  </si>
  <si>
    <t>VKBA 3271</t>
  </si>
  <si>
    <t>VKBA 6943</t>
  </si>
  <si>
    <t>VKBA 6844</t>
  </si>
  <si>
    <t>VKBA 3265</t>
  </si>
  <si>
    <t>VKBA 3793</t>
  </si>
  <si>
    <t>VKBA 6950</t>
  </si>
  <si>
    <t>VKBA 6808</t>
  </si>
  <si>
    <t>VKBA 6809</t>
  </si>
  <si>
    <t>VKBA 6905</t>
  </si>
  <si>
    <t>VKBA 6948</t>
  </si>
  <si>
    <t>VKBA 7414</t>
  </si>
  <si>
    <t>VKBA 7515</t>
  </si>
  <si>
    <t>VKBA 7437</t>
  </si>
  <si>
    <t>VKBA 7439</t>
  </si>
  <si>
    <t>VKBA 7492</t>
  </si>
  <si>
    <t>VKBA 7493</t>
  </si>
  <si>
    <t>VKBA 7569</t>
  </si>
  <si>
    <t>VKBA 7570</t>
  </si>
  <si>
    <t>VKBA 7642</t>
  </si>
  <si>
    <t>VKBA 7604</t>
  </si>
  <si>
    <t>VKBA 3935</t>
  </si>
  <si>
    <t>VKBA 6714</t>
  </si>
  <si>
    <t>VKBA 3554</t>
  </si>
  <si>
    <t>VKBA 3946</t>
  </si>
  <si>
    <t>VKBA 6849</t>
  </si>
  <si>
    <t>VKBA 3981</t>
  </si>
  <si>
    <t>VKBA 3536</t>
  </si>
  <si>
    <t>VKBA 6591</t>
  </si>
  <si>
    <t>VKBA 3596</t>
  </si>
  <si>
    <t>VKBA 6840</t>
  </si>
  <si>
    <t>VKBA 6890</t>
  </si>
  <si>
    <t>VKBA 6843</t>
  </si>
  <si>
    <t>VKBA 3495</t>
  </si>
  <si>
    <t>VKBA 3637</t>
  </si>
  <si>
    <t>VKBA 757</t>
  </si>
  <si>
    <t>713 6672 20</t>
  </si>
  <si>
    <t>VKBA 3613</t>
  </si>
  <si>
    <t>VKBA 3403</t>
  </si>
  <si>
    <t>VKBA 6688</t>
  </si>
  <si>
    <t>VKBA 6527</t>
  </si>
  <si>
    <t>VKBA 6525</t>
  </si>
  <si>
    <t>VKBA 6781</t>
  </si>
  <si>
    <t>VKBA 3531</t>
  </si>
  <si>
    <t>VKBA 3660</t>
  </si>
  <si>
    <t>VKBA 7602</t>
  </si>
  <si>
    <t>VKBA 7626</t>
  </si>
  <si>
    <t>VKBA 6949</t>
  </si>
  <si>
    <t>VKBA 7565</t>
  </si>
  <si>
    <t>VKBA 7625</t>
  </si>
  <si>
    <t>VKBA 6715</t>
  </si>
  <si>
    <t>VKBA 1358</t>
  </si>
  <si>
    <t>VKBA 915</t>
  </si>
  <si>
    <t>VKBA 3638</t>
  </si>
  <si>
    <t>VKBA 882</t>
  </si>
  <si>
    <t>VKBA 6938</t>
  </si>
  <si>
    <t>713 6187 90</t>
  </si>
  <si>
    <t xml:space="preserve">               COUPE (RD) (03.98-04.02); GETZ (TB) (09.02-12.10); i10 (PA) (01.08-12.17);  i20 (PB, PBT) (09.08-12.15);</t>
  </si>
  <si>
    <t xml:space="preserve">               SONATA IV (EF) (10.01-11.04); SONATA V (NF) (05.05-12.10); TUCSON (JM) (08.04-..); XG седан 250 (10.03-09.05);</t>
  </si>
  <si>
    <t xml:space="preserve">               XG (XG) 250&amp; XG (XG) 30(01.02-12.05); XG (XG) 350 (10.02-12.05); AZERA (12-17);</t>
  </si>
  <si>
    <t xml:space="preserve">                  OPTIMA(03.12-..); SPORTAGE (JE_, KM_) (09.04-..); SPORTAGE (SL) (07.10-..); RONDO (07-10);</t>
  </si>
  <si>
    <t xml:space="preserve">                SANTAMO (05.99-12.02) FRT   SANTA FE (01-06); TUCSON (JM) (08.04-..) Non ABS</t>
  </si>
  <si>
    <t xml:space="preserve">                      SPACE WAGON (N3_W, N4_W) (10.91 - 10.98); SPACE RUNNER (N1_W, N2_W) (10.91 - 08.99)</t>
  </si>
  <si>
    <t xml:space="preserve">                      CARISMA (DA_) (07.95 - 06.06); SPACE STAR ван (DG_A) (06.98 - 12.04); </t>
  </si>
  <si>
    <t xml:space="preserve">              ix20 (JC) (11.10 -..); i30 (GD) (12.11 - 12.16); i30 (PDE, PD, PDEN) (11.16 -..);  i30 купе (05.13 -..)</t>
  </si>
  <si>
    <t xml:space="preserve">              VELOSTER (FS) (04.11 -..) ; ELANTRA седан (MD, UD) (10.15 -..); ELANTRA седан (AD, ADA) (10.15 -..)</t>
  </si>
  <si>
    <t xml:space="preserve">           CERATO седан  (LD) (04.04 - 12.09); CERATO хетчбек (LD) (07.04 -..);    CEE'D SW (ED) (09.07 - 12.12)</t>
  </si>
  <si>
    <t xml:space="preserve">           SOUL (AM) (02.09 -..); SOUL II (PS) EV Electric(09.14 -..); SOUL II (PS) (02.14 -..); </t>
  </si>
  <si>
    <t xml:space="preserve">          ASTRA F комби (T92) (09.91 - 01.98);  CORSA A хетчбек (S83)(09.82 - 03.93); CORSA A TR (S83) ( 09.82 -03.93) </t>
  </si>
  <si>
    <t xml:space="preserve">          KADETT D (31_-34_, 41_-44_) (08.79 -08.84);  KADETT E хетчбек (T85) (09.84- 08.91); VECTRA(88-95)   Non ABS</t>
  </si>
  <si>
    <t xml:space="preserve">          VECTRA A хетчбек (J89) (09.88 - 11.95)   Non ABS</t>
  </si>
  <si>
    <t xml:space="preserve">                       SPARK (M300)  (03.10 -..)   Non ABS</t>
  </si>
  <si>
    <t xml:space="preserve">            3 кабриолет (E36) (03.93-04.99); 3 Touring (E36) (01.95 - 10.99); Z3 Roadster (E36) (10.95 - 03.99)</t>
  </si>
  <si>
    <t xml:space="preserve">              VII Turnier (GAL, ANL) (01.95 - 02.99); FIESTA III (GFJ) (03.89-01.97);  FIESTA IV (JA_, JB_) (08.95 - 01.02)</t>
  </si>
  <si>
    <t xml:space="preserve">              KA (RB_) (02.01 - 11.08); PUMA (EC_) (03.97 - 06.02); STREET KA (RL2) (05.03 - 07.05)  </t>
  </si>
  <si>
    <t xml:space="preserve">           OMEGA A (V87) (10.86 - 03.94);  VECTRA A хетчбек (J89) (04.88-11.95)</t>
  </si>
  <si>
    <t xml:space="preserve">              COMBO(04-..); CORSA(03-..); MERIVA(05-..); </t>
  </si>
  <si>
    <t xml:space="preserve">              LACETTI FRT (14") 14 FRT ; NUBIRA I-II (99-02) FRT ; ESPERO (96) ;LANOS I-II  (99-02) FRT</t>
  </si>
  <si>
    <t xml:space="preserve">                    AVEO / KALOS хетчбек (T250, T255) 1.2 LPG (  04.08 -..)      </t>
  </si>
  <si>
    <t xml:space="preserve">                     LEGANZA (99-02) FRT (15") ; LACETTI/OPTRA (04-..) FRT/RR ; VIVANT  (01-..) ; NUBIRA (05-15) FRT/RR ;</t>
  </si>
  <si>
    <t xml:space="preserve">                 SANTA FE I (SM) (08.01 - 03.06);  SONATA IV (EF) (06.98-11.04);  SONATA V (NF) (01.05 - 12.10)</t>
  </si>
  <si>
    <t xml:space="preserve">                 TRAJET (FO)  (03.00 - 07.08); TUCSON (JM) (08.04 -..)  ; XG седан 250(12.98 - 12.05); XG (XG) 30 (12.98 - 12.05)   </t>
  </si>
  <si>
    <t xml:space="preserve">CADENZA &amp; OPTIMA (10-..) FRT; KIA SPORTAGE &amp; CARENS IV (13-..) FRT   </t>
  </si>
  <si>
    <t xml:space="preserve">                   MAGENTIS (GD, MS) (05.01 -..);  MAGENTIS (MG) (11.05 -..); OPTIMA (03.12 -..); SPORTAGE (JE_, KM_) (09.04 -..);</t>
  </si>
  <si>
    <t xml:space="preserve">               LANTRA II комби (J-2) (02.96 - 10.00); VERNA (94-00) RR ; TIBURON (97-01) RR ;</t>
  </si>
  <si>
    <t xml:space="preserve">                 ACCENT II (LC) (01.00 - 11.05); ACCENT III (MC) (11.05 - 11.10) ;ATOS (MX) (02.98- 12.08)</t>
  </si>
  <si>
    <t xml:space="preserve">                  CLICK(GETZ (TB))  (09.02-12.10) RR ;i10 (PA)(01.08 - 12.13);  i10 (BA, IA) (08.13 -..);</t>
  </si>
  <si>
    <t xml:space="preserve">                  i30 (FD) (10.07 - 11.11) RR ;  i30 комби (FD) (10.07 - 06.12);  i30 (GD) хетчбек  (12.11 -12.16) ;</t>
  </si>
  <si>
    <t xml:space="preserve">                 ELANTRA (XD) (06.00 - 12.11) RR;  ELANTRA седан (MD, UD) (02.11 - 12.15);   </t>
  </si>
  <si>
    <t xml:space="preserve">                   i40 CW (VF) (07.11 -..) ; YF SONATA (00-10)  ;  SONATA V (NF) (01.05 - 12.10); TUCSON (JM) (FWD) (08.04 - 03.10)  ;</t>
  </si>
  <si>
    <t xml:space="preserve">                  RONDO  (08-12) RR   K5 &amp; K7 (12-..) RR ; SPORTAGE (JE_, KM_)  (09.04 --..) RR ;   </t>
  </si>
  <si>
    <t xml:space="preserve">                  SORENTO I (JC) (08.02 -..) ; SPORTAGE (JE_, KM_) (09.04 -..) ;SPORTAGE (SL) (07.10-..);</t>
  </si>
  <si>
    <t xml:space="preserve">                   206+ (2L_, 2M_) хетчбек  (01.09 -..) FRT ; 206+ (2L_, 2M_) хетчбек (01.09 -..) FRT ; Non ABS</t>
  </si>
  <si>
    <t xml:space="preserve">             A6 (4A2, C4) S6 Turbo quattro (06.94 - 10.97) RR; A6 (4A2, C4) S6 Plus quattro (04.96 - 10.97) RR ; </t>
  </si>
  <si>
    <t xml:space="preserve">            A6 Avant (4A5, C4) (06.94 - 12.97) FRT; A6 (4B2, C5) (01.97 - 01.05) FRT; A6 Avant (4B5, C5) (12.97 - 01.05) RR;</t>
  </si>
  <si>
    <t xml:space="preserve">       ALLROAD (4BH, C5) (05.00 - 08.05) FTR/RR; V8 (441, 442, 4C2, 4C8) (10.88 - 02.94) FRT/RR;A8 (4D2, 4D8) (03.94 - 03.96) RR;</t>
  </si>
  <si>
    <t xml:space="preserve">       COUPE (89, 8B) (11.88-12.96) FRT; CABRIOLET (8G7, B4) (11.92 - 08.00) FRT; 80 (8C2, B4) S2 quattro (09.91 - 12.94) FRT;</t>
  </si>
  <si>
    <t xml:space="preserve">       80 Avant (8C5, B4) (12.92 - 07.95) RR; 90 (89, 89Q, 8A, B3) (04.90 - 07.91) FRT; 100 (44, 44Q, C3) (08.86 - 07.90) FRT/RR;</t>
  </si>
  <si>
    <t xml:space="preserve">       100 Avant (44, 44Q, C3)  (08.83-11.90) FRT; 100 (4A2, C4) (12.90 - 07.94) FRT; 100 Avant (4A5, C4) (12.90-07.94) FRT;</t>
  </si>
  <si>
    <t xml:space="preserve">        200 (44, 44Q) (01.85 - 12.91) FRT/RR; 200 Avant (44, 44Q) (09.83-12.91)  FRT/RR</t>
  </si>
  <si>
    <t xml:space="preserve">                         PASSAT (3B3) (11.00 - 05.05)  FRT; PASSAT Variant (3B6) (11.00 - 05.05) FRT;  </t>
  </si>
  <si>
    <t xml:space="preserve">              12.08) FRT; RX (_U3_) 400h AWD (MHU38_) (09.04 - 12.08) FRT; RX (_U3_) 350 AWD (GSU35_) (02.06 - 12.08) FRT;</t>
  </si>
  <si>
    <t xml:space="preserve">               RX (_L2_) 200t (AGL20_) (10.15 - 12.17) FRT; RX (_L2_) 200t AWD (AGL25_) (10.15 - 12.17) FRT;</t>
  </si>
  <si>
    <t xml:space="preserve">               CAMRY седан (_V3_) (08.01 - 11.06);  COROLLA Verso (ZER_, ZZE12_, R1_) (04.04 - 03.09); </t>
  </si>
  <si>
    <t xml:space="preserve">               SIENNA &amp; SOLARA &amp; HIGHLANDER (04-10) FRT ; VENZA &amp; MATRIX (09-16) FRT ; PREVIA (_R3_) (02.00 - 02.06)</t>
  </si>
  <si>
    <t xml:space="preserve">                 02.03) FRT;  COROLLA (_E12_) (11.01-02.07) FRT;      MR2 SPYDER &amp; CELICA (00-05) FRT/RR ;   </t>
  </si>
  <si>
    <t xml:space="preserve">            A4 (8E2, B6) (11.00 - 12.04) FRT; A4 Avant (8E5, B6) (09.01 - 12.04)  FRT; A4 кабриолет (8H7, B6, 8HE, B7) (07.02 - 03.09);</t>
  </si>
  <si>
    <t xml:space="preserve">            A4 (8EC, B7) (11.04 - 06.08) FRT;  A4 Avant (8ED, B7) (11.04 - 06.08) FRT; A6 (4B2, C5) (08.01 - 01.05) FRT;</t>
  </si>
  <si>
    <t xml:space="preserve">            A6 Avant (4B5, C5) (08.01 - 01.05) FRT; A8 (4D2, 4D8) (03.94 - 03.96) FRT; A8 (4D2, 4D8) (09.00 - 09.02) RR;</t>
  </si>
  <si>
    <t xml:space="preserve">                ESPACE I (J11_) (01.88-12.92) RR; KANGOO (KC0/1_) (06.05 -..) FRT; KANGOO Express (FC0/1_) (08.97 -..)  FRT;</t>
  </si>
  <si>
    <t xml:space="preserve">                LAGUNA I (B56_, 556_) (11.93 - 03.01) FRT; LOGAN I (LS_) (09.04 -..) FRT;  LOGAN I комби (KS_) (04.07 -..) FRT;</t>
  </si>
  <si>
    <t xml:space="preserve">                LOGAN/STEPWAY II (11.13 -..) FRT; MEGANE I (BA0/1_) (01.96 - 03.99) FRT;  MEGANE I Classic(09.96 - 08.03) FRT;</t>
  </si>
  <si>
    <t xml:space="preserve">                MEGANE I Grandtour (KA0/1_) (03.99 - 08.03) FRT; MEGANE I Coach (DA0/1_) ( 03.96-08.03) FRT;</t>
  </si>
  <si>
    <t xml:space="preserve">                MEGANE I Cabriolet (EA0/1_) (10.96- 08.03) FRT;  MEGANE Scenic (JA0/1_) (01.97-10.99) FRT;</t>
  </si>
  <si>
    <t xml:space="preserve">                CLIO SYMBOL I (LB_) (08.00 -..) FRT; 19 I (B/C53_) (01.88-05.93) FRT; 19 I Chamade (L53_) (07.88-12.92) FRT;</t>
  </si>
  <si>
    <t xml:space="preserve">                19 I Cabriolet (D53_) (07.91 - 04.92) FRT; 19 II (B/C53_) (01.92 - 12.95) FRT;  19 II Chamade (L53_) (04.92 - 12.95) FRT;</t>
  </si>
  <si>
    <t xml:space="preserve">                 ACCENT III (MC) хетчбек (11.05 - 11.10); ACCENT III седан (MC) (11.05 - 11.10);  ACCENT IV седан (RB) (11.10 -..);</t>
  </si>
  <si>
    <t xml:space="preserve">                    MEGANE I Coach (DA0/1_) ( 03.96 - 11.99);  MEGANE Scenic (JA0/1_) (10.96 - 10.99); SAFRANE I (B54_) (04.92 - 07.96)</t>
  </si>
  <si>
    <t xml:space="preserve">             LOGAN пикап (US_) (01.09 -..);  LOGAN II (10.12 -..); LOGAN MCV II (02.13 -..); SANDERO (11.08 -..);SANDERO II (09.15 -..); </t>
  </si>
  <si>
    <t xml:space="preserve">                CLIO IV (BH_) (11.12 -..);  CLIO IV Grandtour (KH_) (01.13 -..); KANGOO / GRAND KANGOO (KW0/1_) (02.08 -..);           </t>
  </si>
  <si>
    <t xml:space="preserve">                KANGOO Express (FW0/1_) (10.11 -..); KANGOO BE BOP (KW0/1_) ван (02.09 -..);LOGAN I (LS_) (09.04 -..);</t>
  </si>
  <si>
    <t xml:space="preserve">              LOGAN I комби (KS_) (10.07 -..);  LOGAN/STEPWAY II (L8_) седан ( 11.13 -..);MEGANE II (BM0/1_, CM0/1_) (11.02 - 02.08)</t>
  </si>
  <si>
    <t xml:space="preserve">              MEGANE II Hatchback Van (04.05 - 02.08); MEGANE II седан (LM0/1_) (09.03 -..) ; MEGANE II комби (KM0/1_) (01.06 - 08.09)</t>
  </si>
  <si>
    <t xml:space="preserve">              MEGANE II Coupе-Cabriolet (EM0/1_) (09.03 - 03.09); MEGANE II фургон/комби (KM_) ( 05.05 - 07.09) ;</t>
  </si>
  <si>
    <t xml:space="preserve">              MODUS / GRAND MODUS (F/JP0_) (12.04 -..); TWINGO II (CN0_) (03.07 -..);  ZOE (BFM_) ZOE (06.12 -..)</t>
  </si>
  <si>
    <t xml:space="preserve">                                 C-CLASS (W203) (10.00-02.07) RR; C-CLASS T-Model (S203) (03.01-08.07) RR;</t>
  </si>
  <si>
    <t xml:space="preserve">                                 C-CLASS купе (CL203) (03.01-08.07) RR;  C-CLASS купе (CL203) (03.01-05.08) RR;</t>
  </si>
  <si>
    <t xml:space="preserve">                                 CLC-CLASS (CL203) (05.08 - 06.11) RR; CLK (C208) (06.97 - 06.02) RR; </t>
  </si>
  <si>
    <t xml:space="preserve">                                 CLK кабриолет (A208) (03.98 - 03.02) RR;  CLK (C209) (06.02 - 05.09) RR; CLK кабриолет (A209)(02.03 - 03.10)</t>
  </si>
  <si>
    <t xml:space="preserve">                                 СЕДАН (W124) (01.86 - 10.92) RR;  E-CLASS (W124) (06.93 - 06.95) RR; E-CLASS (W210)(06.95-03.02) RR;</t>
  </si>
  <si>
    <t xml:space="preserve">                     190D &amp; 190E (87-93) RR ; 300CE &amp; 300D &amp; 300E &amp; 300SL (87-93) RR </t>
  </si>
  <si>
    <t xml:space="preserve">                 (01.13 -..);  BERLINGO (бордова) платформа/ шаси (B9) (04.08 -..);  C-ELYSEE(11.12 -..);  C3 I (FC_, FN_) (02.02--..);</t>
  </si>
  <si>
    <t xml:space="preserve">                 C3 II (SC_) (11.09 -..); C3 III (SX) (07.16 -..); C3 Picasso (02.09 -..); C3 AIRCROSS II (2R_, 2C_) (06.17 -..);</t>
  </si>
  <si>
    <t xml:space="preserve">                 C4 I (LC_) (11.04 - 07.11); C4 II (B7) (09.11 -..);  C4 купе (LA_) (11.04 - 07.11); C4 Picasso I ван (UD_) (10.06 - 08.13);</t>
  </si>
  <si>
    <t xml:space="preserve">                 C4 Grand Picasso I (UA_) (10.06 - 12.13); C4 CACTUS (09.14 -..); C5 I (DC_) (03.01 - 08.04); C5 I Break (DE_)(06.01 -</t>
  </si>
  <si>
    <t xml:space="preserve">                  -08.04);  C5 II (RC_) (09.04 -..);  C5 II Break (RE_) (09.04 -..); DS3 (04.10 - 07.15);  DS3 кабриолет (01.13 - 07.15);</t>
  </si>
  <si>
    <t xml:space="preserve">                RAPID BOX (F40_, G40_) (02.86 - 05.92) FRT; SCENIC I ван (JA0/1_, FA0_) (09.99 - 09.03) FRT; </t>
  </si>
  <si>
    <t xml:space="preserve">                19 II Cabriolet (D53_, 853_) (04.92 - 06.96) FRT; 19 II BOX (S53_) (03.92 - 12.95) FRT; 21 (B48_) (07.86 - 02.94( FRT;</t>
  </si>
  <si>
    <t xml:space="preserve">                 208 BOX (CR_) (10.12 -..); 307 (3A/C) (08.00-11.07); 307 Break (3E) (03.02-04.08); 307 SW (3H) (03.02 - 12.09);</t>
  </si>
  <si>
    <t xml:space="preserve">                 307 CC (3B) (03.03 - 04.09); 308 (4A_, 4C_) (09.07 -..); 308 SW (4E_, 4H_) (09.07 -..); 308 CC (4B_) (06.09 -..);</t>
  </si>
  <si>
    <t xml:space="preserve">                   2008 (CU_) (03.13 -..); 3008 ван (0U_) ( 06.09 - 08.16); 5008 (0U_, 0E_) (09.09 -..); RCZ (03.10 - 12.15); </t>
  </si>
  <si>
    <t xml:space="preserve">                   PARTNER ORIGIN BOX (5) (08.05 - 07.08);  PARTNER Tepee (04.08 -..); PARTNER BOX Electrique (06.13 -..)</t>
  </si>
  <si>
    <t xml:space="preserve">                         GOLF IV Variant (1J5) (05.99 - 06.06); NEW BEETLE (9C1, 1C1) (01.98 - 09.10); </t>
  </si>
  <si>
    <t xml:space="preserve">                        POLO Van фургон/хетчбек (6N1) (10.94 -09.01); POLO CLASSIC (6V2) ( 11.95 -01.02);  POLO Variant (6V5) (</t>
  </si>
  <si>
    <t xml:space="preserve">                 BERLINGO / BERLINGO FIRST BOX (M_) (07.96 - 12.11); XANTIA Break (X1_, X2_) (06.95 - 04.03);</t>
  </si>
  <si>
    <t xml:space="preserve">                   PARTNER Combispace (5F) (06.96 - 12.15); PARTNER ORIGIN BOX (5) (06.96 - 12.15); </t>
  </si>
  <si>
    <t xml:space="preserve">                         IBIZA IV SPORTCOUPE (6J1, 6P5) (07.08 -..); IBIZA IV ST (6J8, 6P8) (03.10 -..)</t>
  </si>
  <si>
    <t xml:space="preserve">                         FABIA III (NJ3) (08.14 -..); FABIA III комби (NJ5) (10.14 -..); </t>
  </si>
  <si>
    <t xml:space="preserve">              A3 (8V1, 8VK) (04.12 -..); A3 Sportback (8VA, 8VF) (09.12 -..); A3 Limousine (8VS, 8VM) (05.13 -..);</t>
  </si>
  <si>
    <t xml:space="preserve">                         GOLF VI кабриолет (517) (03.11 - 05.16); GOLF VII (5G1, BQ1, BE1, BE2) (08.12 -..);</t>
  </si>
  <si>
    <t xml:space="preserve">                      GOLF VII Variant (BA5, BV5) (04.13 -..);  GOLF SPORTSVAN (AM1, AN1) (04.14 -..) ;GOLF PLUS (5M1, 521) (01.05- </t>
  </si>
  <si>
    <t xml:space="preserve">                  - 12.13) ; JETTA IV (162, 163, AV3, AV2)  (10.10 -..) ;SPORTWAGEN (16-17) RR ; RABBIT (06-09)  RR   ABS</t>
  </si>
  <si>
    <t xml:space="preserve">              ASTRA F кабриолет (T92) ( 01.96 - 03.01) ;  ASTRA F Van (T92) (10.91 - 01.99) ; ASTRA F CLASSIC хетчбек (T92) ( 01.98-</t>
  </si>
  <si>
    <t xml:space="preserve">             -08.02); ASTRA F CLASSIC седан (T92) (01.98 - 08.02); ASTRA F CLASSIC комби (T92) (01.98 - 01.05);</t>
  </si>
  <si>
    <t xml:space="preserve">            ASTRA G хетчбек (T98) (02.98-12.09);  ASTRA G седан (T98) (09.98-12.09); ASTRA G комби (T98) (02.98-12.09); </t>
  </si>
  <si>
    <t xml:space="preserve">              ASTRA G купе (T98) (03.00 - 05.05);  ASTRA G кабриолет (T98) (03.01 - 10.05); ASTRA G BOX (F70) (09.98 - 04.05);</t>
  </si>
  <si>
    <t xml:space="preserve">            ASTRA G CLASSIC (T98) (06.04 - 07.09);  ASTRA G CLASSIC Caravan (F35) (06.04-07.09);  COMBO Tour (10.01 - 12.11);</t>
  </si>
  <si>
    <t xml:space="preserve">            ASTRA G купе (T98) (03.00 - 05.05);  ASTRA G кабриолет (T98) (03.01 - 10.05);  ASTRA G BOX (F70) (01.99 - 04.05);</t>
  </si>
  <si>
    <t xml:space="preserve">             ASTRA G купе (T98) (03.00 - 05.05);  ASTRA G кабриолет (T98) (03.01 - 10.05); ASTRA G BOX (F70) (01.99 - 04.05) ;</t>
  </si>
  <si>
    <t xml:space="preserve">             ASTRA G купе (T98) (03.00 - 05.05); ASTRA G кабриолет (T98) (03.01 - 10.05); ASTRA G BOX (F70) (01.99 - 04.05) ;</t>
  </si>
  <si>
    <t xml:space="preserve">           ASTRA F Van (T92) (10.91 - 01.99);  ASTRA F CLASSIC хетчбек&amp;седан (T92) (01.98 - 08.02); </t>
  </si>
  <si>
    <t xml:space="preserve">           ASTRA F CLASSIC комби (T92) (01.98 - 01.05); ASTRA G хетчбек (T98) (02.98-12.09); ASTRA G седан (T98) (09.98-12.09);</t>
  </si>
  <si>
    <t xml:space="preserve">           ASTRA G комби (T98) (02.98-12.09); ASTRA G купе (T98) (03.00 - 05.05); ASTRA G кабриолет (T98) (03.01 - 10.05);</t>
  </si>
  <si>
    <t xml:space="preserve">           ASTRA G BOX (F70) (09.98 - 04.05); ASTRA G CLASSIC Caravan (F35) (05.04 - 07.09); COMBO Tour (10.01-12.11); </t>
  </si>
  <si>
    <t xml:space="preserve">           COMBO фургон/комби (10.01 -..); MERIVA A ван (X03) (05.03 - 05.10); VECTRA A хетчбек (J89) (09.88 - 11.95);</t>
  </si>
  <si>
    <t xml:space="preserve">           VECTRA A (J89) (09.88 - 11.95); VECTRA B хетчбек (J96) (10.95 - 07.03); VECTRA B (J96) (10.95 - 04.02);</t>
  </si>
  <si>
    <t xml:space="preserve">             TRANSIT (бордова) платформа/ шаси (FM_ _, FN_ _) (08.00 - 05.06)</t>
  </si>
  <si>
    <t xml:space="preserve">           COUGAR(98-01); MONDEO(93-00)</t>
  </si>
  <si>
    <t xml:space="preserve">               5 (E39) 530 I (09.00 - 06.03) ; 528IT (99-00); 5 (E39)  530 i (09.00 - 06.03);5 (E39) 535 I (04.96 -06.03);  </t>
  </si>
  <si>
    <t xml:space="preserve">               5 (E39) 520 d (02.00 - 06.03); 5 (E39) 525 td (01.97 - 06.03);  5 (E39) 525 d ( 02.00 - 06.03); 5 (E39) 525 tds(01.96 - 06.03); </t>
  </si>
  <si>
    <t xml:space="preserve">               5 (E39) 530 d (08.98- 06.03);  5 Touring (E39) 520 I (01.97-05.04); 5 Touring (E39) 523 I (09.96 - 08.00); </t>
  </si>
  <si>
    <t xml:space="preserve">               5 Touring (E39) 525 I (09.00 - 05.04); 5 Touring (E39) 528 I (01.97 - 09.00); 5 Touring (E39) 530 I (09.00 - 05.04);</t>
  </si>
  <si>
    <t xml:space="preserve">               5 Touring (E39) 540 I (01.97 - 05.04); 5 Touring (E39) 520 d (02.00 - 09.03); 5 Touring (E39) 525 d (02.00 - 05.04);</t>
  </si>
  <si>
    <t xml:space="preserve">              SUPERB II (3T4) (03.08 - 05.15) ; SUPERB II комби (3T5) (10.09 - 05.15);  SUPERB III (3V3) (03.15 -..) ;</t>
  </si>
  <si>
    <t xml:space="preserve">                        EOS (1F7, 1F8) (03.06 - 08.15) ; GOLF V (1K1) (10.03 - 11.08); GOLF V Variant (1K5) (06.07 - 07.09); </t>
  </si>
  <si>
    <t xml:space="preserve">                        GOLF VI (5K1) (10.08 - 11.12); GOLF VI Variant (AJ5) (07.09 - 07.13); GOLF PLUS (5M1, 521) (01.05 -12.13);</t>
  </si>
  <si>
    <t xml:space="preserve">                        JETTA III (1K2) (01.06 - 10.10); JETTA IV (162, 163, AV3, AV2) (10.10 -..); PASSAT (3C2) (03.05 - 07.10);</t>
  </si>
  <si>
    <t xml:space="preserve">                        PASSAT Variant (3C5) (08.05 - 11.10);PASSAT CC (357) (06.08 - 01.12); PASSAT (362) (08.10 - 12.14); </t>
  </si>
  <si>
    <t xml:space="preserve">                        PASSAT Variant (365) (08.10 - 12.14); PASSAT ALLTRACK (365) (01.12 - 12.14); CC (358) (11.11 - 12.16)</t>
  </si>
  <si>
    <t xml:space="preserve">                        PASSAT (3G2) (08.14 -..) ; PASSAT Variant (3G5) (08.14 -..); SCIROCCO (137, 138) (05.08 - 11.17);</t>
  </si>
  <si>
    <t xml:space="preserve">                        SHARAN (7N1, 7N2) (05.10 -..); TIGUAN (5N_) (03.08 - 07.18); TIGUAN (AD1) ( 01.16 -..);</t>
  </si>
  <si>
    <t xml:space="preserve">                         ASTRA H комби (A04) (08.04-05.14); ASTRA H TwinTop (A04) (09.05 - 10.10); ASTRA H BOX (L70) (03.04-12.12);</t>
  </si>
  <si>
    <t xml:space="preserve">            ASTRA H комби (A04) (08.04 - 10.10);  ASTRA H TwinTop (A04) (09.05 - 10.10); ASTRA H BOX (L70) (03.04 - 10.10); </t>
  </si>
  <si>
    <t xml:space="preserve">                     MASTER II (бордова) платформа/ шаси (ED/HD/UD) (07.98-..); </t>
  </si>
  <si>
    <t xml:space="preserve">                    TRUCKS MASCOTT фургон/комби 90.35 ( 01.99 - 06.04); </t>
  </si>
  <si>
    <t xml:space="preserve">           ASTRA F кабриолет (T92) (03.93-03.01); STRA F Van (T92) (10.91 - 01.99); ASTRA F CLASSIC хетчбек (T92) (01.98 - 08.02)</t>
  </si>
  <si>
    <t xml:space="preserve">           ASTRA F CLASSIC комби (T92) (01.98 - 01.05); COMBO (71_) (07.94 - 10.01); CORSA B (S93) (03.93 - 09.00);</t>
  </si>
  <si>
    <t xml:space="preserve">         CORSA B BOX (S93) (08.99 - 09.00); KADETT E хетчбек (T85) ( 09.84-08.91);  KADETT E комби (T85) (09.84 - 08.91);</t>
  </si>
  <si>
    <t xml:space="preserve">           KADETT E кабриолет (T85) (10.86 - 02.93); KADETT E BOX (T85) (08.89 - 09.93); KADETT E Combo (T85) (01.86 - 07.94);</t>
  </si>
  <si>
    <t xml:space="preserve">            TRANSIT TOURNEO (07.06 - 08.14);  TRANSIT BOX (FA_ _) (04.06 - 08.14) </t>
  </si>
  <si>
    <t xml:space="preserve">            TRANSIT (бордова) платформа/ шаси (FM_ _, FN_ _) ( 04.06 - 08.14)  </t>
  </si>
  <si>
    <t xml:space="preserve">            TRANSIT TOURNEO (07.06 - 08.14); TRANSIT BOX (FA_ _) (04.06 - 08.14);</t>
  </si>
  <si>
    <t xml:space="preserve">              TRANSIT TOURNEO ( 07.06 - 08.14); TRANSIT BOX (FA_ _) (04.06 - 08.14)</t>
  </si>
  <si>
    <t xml:space="preserve">            BMW 2 кабриолет (F23) (04.14 - ..); BMW 3 (F30, F80) (04.11 - 10.18); BMW 3 (F30, F80) ActiveHybrid (11.11 - 05.15);</t>
  </si>
  <si>
    <t xml:space="preserve">            BMW 3 Touring (F31) (07.11 -..); BMW 3 Gran Turismo (F34) (07.12-..); BMW 4 купе (F32, F82) (07.13 -..);</t>
  </si>
  <si>
    <t xml:space="preserve">            FOCUS седан (DFW) (02.99-03.05); OCUS Turnier (DNW) (02.99 - 11.04); FUSION (JU_) (08.02 - 12.12); </t>
  </si>
  <si>
    <t xml:space="preserve">               ASTRA J Sports Tourer (P10) ( 10.10 - 10.15);        </t>
  </si>
  <si>
    <t>d=32 mm.</t>
  </si>
  <si>
    <t>43x82x37 mm</t>
  </si>
  <si>
    <t>38x70x37 mm</t>
  </si>
  <si>
    <r>
      <rPr>
        <b/>
        <sz val="11"/>
        <rFont val="Arial"/>
        <family val="2"/>
        <charset val="204"/>
      </rPr>
      <t xml:space="preserve">Hyundai: </t>
    </r>
    <r>
      <rPr>
        <sz val="11"/>
        <rFont val="Arial"/>
        <family val="2"/>
        <charset val="204"/>
      </rPr>
      <t xml:space="preserve">AVANTE-XD (00-06) FRT, COUPE (GK) (03.02-08.09) , ELANTRA (XD) (06.00-07.06)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</si>
  <si>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Daewoo</t>
    </r>
    <r>
      <rPr>
        <sz val="11"/>
        <rFont val="Arial"/>
        <family val="2"/>
        <charset val="204"/>
      </rPr>
      <t>:  ESPERO (KLEJ)  (10.93-09.99); CIELO 1.5 (02.95 - 08.97)</t>
    </r>
  </si>
  <si>
    <r>
      <rPr>
        <b/>
        <sz val="11"/>
        <rFont val="Arial"/>
        <family val="2"/>
        <charset val="204"/>
      </rPr>
      <t>Chevrolet:</t>
    </r>
    <r>
      <rPr>
        <sz val="11"/>
        <rFont val="Arial"/>
        <family val="2"/>
        <charset val="204"/>
      </rPr>
      <t xml:space="preserve">  LACETTI (J200) (03.05 -..); NUBIRA седан (01.05 - 12.11); NUBIRA комби (03.05 - 12.11);REZZO ван (U100) (08.05-..)</t>
    </r>
  </si>
  <si>
    <r>
      <t xml:space="preserve">                      LEGANZA (99-02) FRT (15") ; LACETTI/OPTRA (04-..) FRT/RR ; VIVANT  (01-..) ; NUBIRA (05-15) FRT/RR ;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</si>
  <si>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Daewoo</t>
    </r>
    <r>
      <rPr>
        <sz val="11"/>
        <rFont val="Arial"/>
        <family val="2"/>
        <charset val="204"/>
      </rPr>
      <t>:    LACETTI хетчбек (KLAN) (02.04-..);  LEGANZA (KLAV) (06.97 - 12.02); REZZO (U100) (09.00-..)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</si>
  <si>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ACCENT I (X-3)  (10.94 - 01.00) ; COUPE I (08.96-04. 02) RR;  LANTRA II (11.95-10.00)RR   Non ABS</t>
    </r>
  </si>
  <si>
    <r>
      <rPr>
        <b/>
        <sz val="11"/>
        <rFont val="Arial"/>
        <family val="2"/>
        <charset val="204"/>
      </rPr>
      <t>Hyundai</t>
    </r>
    <r>
      <rPr>
        <sz val="11"/>
        <rFont val="Arial"/>
        <family val="2"/>
        <charset val="204"/>
      </rPr>
      <t>:AVANTE TIBURON (96-02) RR ; ACCENT I (X-3) (10.94 - 01.00)RR; COUPE (RD) (08.96 - 04.02)RR</t>
    </r>
  </si>
  <si>
    <r>
      <rPr>
        <b/>
        <sz val="11"/>
        <rFont val="Arial"/>
        <family val="2"/>
        <charset val="204"/>
      </rPr>
      <t>Hyundai</t>
    </r>
    <r>
      <rPr>
        <sz val="11"/>
        <rFont val="Arial"/>
        <family val="2"/>
        <charset val="204"/>
      </rPr>
      <t xml:space="preserve">: VERNA 4 RR(99-13) ;ACCENT I (X-3) (10.94 - 01.00) RR; ACCENT II (LC) (01.00 - 11.05); 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</si>
  <si>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AVANTE XD (ELANTRA) (06.00 - 07.06) RR ; LAVITA(01-10) RR ; MATRIX (FC) (06.01 - 08.10) RR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</si>
  <si>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AVANTE XD (ELANTRA) (06.00 - 07.06) RR ; LAVITA(01-10) RR ;  MATRIX (FC)(06.01 - 08.10);LANTRA(95-00) </t>
    </r>
    <r>
      <rPr>
        <b/>
        <sz val="11"/>
        <rFont val="Arial"/>
        <family val="2"/>
        <charset val="204"/>
      </rPr>
      <t xml:space="preserve">  ABS</t>
    </r>
  </si>
  <si>
    <r>
      <rPr>
        <b/>
        <sz val="11"/>
        <rFont val="Arial"/>
        <family val="2"/>
        <charset val="204"/>
      </rPr>
      <t>Ford:</t>
    </r>
    <r>
      <rPr>
        <sz val="11"/>
        <rFont val="Arial"/>
        <family val="2"/>
        <charset val="204"/>
      </rPr>
      <t xml:space="preserve">   Mustang (98-04) ;Taurus (86-95) ; Ranger (98-02) ;Thunderbird (89-97)  FRT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</si>
  <si>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Mercedez-Benz </t>
    </r>
    <r>
      <rPr>
        <sz val="11"/>
        <rFont val="Arial"/>
        <family val="2"/>
        <charset val="204"/>
      </rPr>
      <t>: 190 (W201) (08.83-08.93) RR; C-CLASS (W202) (03.93 - 05.00) RR; C-CLASS T-Model (S202) (06.96 - 09.00)RR</t>
    </r>
  </si>
  <si>
    <r>
      <rPr>
        <b/>
        <sz val="11"/>
        <rFont val="Arial"/>
        <family val="2"/>
        <charset val="204"/>
      </rPr>
      <t>Volkswagen</t>
    </r>
    <r>
      <rPr>
        <sz val="11"/>
        <rFont val="Arial"/>
        <family val="2"/>
        <charset val="204"/>
      </rPr>
      <t xml:space="preserve">: CABRIO (95-02) FRT ; CORRADO (90-95) FRT ; GOLF (88-99) FRT ; JETTA (88-99) FRT </t>
    </r>
  </si>
  <si>
    <r>
      <rPr>
        <b/>
        <sz val="11"/>
        <rFont val="Arial"/>
        <family val="2"/>
        <charset val="204"/>
      </rPr>
      <t>Citroen:</t>
    </r>
    <r>
      <rPr>
        <sz val="11"/>
        <rFont val="Arial"/>
        <family val="2"/>
        <charset val="204"/>
      </rPr>
      <t xml:space="preserve">   BX &amp; BX BREAK  (83-94) FRT ; XSARA BOX BODY &amp; ESTATE &amp; COUPE  (98-05) FRT</t>
    </r>
  </si>
  <si>
    <r>
      <rPr>
        <b/>
        <sz val="11"/>
        <rFont val="Arial"/>
        <family val="2"/>
        <charset val="204"/>
      </rPr>
      <t xml:space="preserve">Renault </t>
    </r>
    <r>
      <rPr>
        <sz val="11"/>
        <rFont val="Arial"/>
        <family val="2"/>
        <charset val="204"/>
      </rPr>
      <t xml:space="preserve">   MEGANE II  &amp; MEGANE II ESTATE (02-..) FRT ; MEGANE II COUPE-CABRIOLET (03-09) FRT </t>
    </r>
  </si>
  <si>
    <t>45x84x41/39 mm</t>
  </si>
  <si>
    <t>40x80x36/34 mm</t>
  </si>
  <si>
    <t>34x64x37 mm</t>
  </si>
  <si>
    <t>42x82x36 mm</t>
  </si>
  <si>
    <r>
      <t>Buick</t>
    </r>
    <r>
      <rPr>
        <sz val="11"/>
        <rFont val="Arial"/>
        <family val="2"/>
        <charset val="204"/>
      </rPr>
      <t xml:space="preserve">:  CASCADA (16-17)FRT ; VERANO (12-17)  FRT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</si>
  <si>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Kia: </t>
    </r>
    <r>
      <rPr>
        <sz val="11"/>
        <rFont val="Arial"/>
        <family val="2"/>
        <charset val="204"/>
      </rPr>
      <t xml:space="preserve">        PICANTO (SA) (04-.); RIO II (JB) (04.04-..); NEW PRIDE (05-..); VISTO  </t>
    </r>
    <r>
      <rPr>
        <b/>
        <sz val="11"/>
        <rFont val="Arial"/>
        <family val="2"/>
        <charset val="204"/>
      </rPr>
      <t xml:space="preserve"> Non ABS</t>
    </r>
    <r>
      <rPr>
        <sz val="11"/>
        <rFont val="Arial"/>
        <family val="2"/>
        <charset val="204"/>
      </rPr>
      <t xml:space="preserve">     </t>
    </r>
  </si>
  <si>
    <t>XG (XG) 250  &amp; XG (XG) 30 (12.98-12.05) ;   TIBURON (03-08)          TUSCANI 2.8  AVANTE-XD 2.0 DIESEL(01-06) ;   Non ABS</t>
  </si>
  <si>
    <t>45x87x41/39 mm</t>
  </si>
  <si>
    <r>
      <t xml:space="preserve">              TIBURON (03-08); MATRIX (FC) (06.01-08.10) FRT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</si>
  <si>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 Kia:</t>
    </r>
    <r>
      <rPr>
        <sz val="11"/>
        <rFont val="Arial"/>
        <family val="2"/>
        <charset val="204"/>
      </rPr>
      <t xml:space="preserve"> SPECTRA  (04-..) FRT ; CERATO  (LD) (04.04 -..)  </t>
    </r>
    <r>
      <rPr>
        <b/>
        <sz val="11"/>
        <rFont val="Arial"/>
        <family val="2"/>
        <charset val="204"/>
      </rPr>
      <t xml:space="preserve">Non ABS    </t>
    </r>
    <r>
      <rPr>
        <sz val="11"/>
        <rFont val="Arial"/>
        <family val="2"/>
        <charset val="204"/>
      </rPr>
      <t xml:space="preserve">             </t>
    </r>
  </si>
  <si>
    <t>42x78x40 mm</t>
  </si>
  <si>
    <r>
      <t>Hyundai</t>
    </r>
    <r>
      <rPr>
        <sz val="11"/>
        <rFont val="Arial"/>
        <family val="2"/>
        <charset val="204"/>
      </rPr>
      <t xml:space="preserve">: ELANTRA седан (HD) (11.05 - 12.11)  ; i30 (FD)  (10.07 - 11.11)  ;  ELANTRA (XD)(COUPE, GT) (06.00 - 07.06) 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</si>
  <si>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 SOUL(EV) (10-18) FRT; VENGA (YN)  (02.10 -..) FRT ; PRO CEE'D (08-13) FRT; CEE'D хетчбек (ED) (12.06 - 12.12)</t>
    </r>
  </si>
  <si>
    <t>39x74x39 mm</t>
  </si>
  <si>
    <r>
      <t xml:space="preserve">                NUBIRA седан (J200)  (07.03 -..) FRT/RR ; NUBIRA Wagon (J200) (07.03 -..); TACUMA (05-..)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</si>
  <si>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     ASTRA F хетчбек (T92) ( 09.91 - 01.98);  ASTRA F комби (T92) (09.91 - 01.98);  ASTRA F Van (T92) ( 10.91 - 01.99);</t>
    </r>
  </si>
  <si>
    <r>
      <t xml:space="preserve">                CALIBRA A (C89) (06.90 - 07.97); OMEGA B (V94) (03.94-07.03);              </t>
    </r>
    <r>
      <rPr>
        <b/>
        <sz val="11"/>
        <rFont val="Arial"/>
        <family val="2"/>
        <charset val="204"/>
      </rPr>
      <t xml:space="preserve"> Non ABS</t>
    </r>
  </si>
  <si>
    <r>
      <t xml:space="preserve">                 VECTRA A хетчбек (J89) (02.93 - 11.95); VECTRA B хетчбек (J96) (10.95 - 07.03)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</si>
  <si>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>Ford:</t>
    </r>
    <r>
      <rPr>
        <sz val="11"/>
        <rFont val="Arial"/>
        <family val="2"/>
        <charset val="204"/>
      </rPr>
      <t xml:space="preserve">        TOURNEO CONNECT (06.02 - 12.13)    </t>
    </r>
    <r>
      <rPr>
        <b/>
        <sz val="11"/>
        <rFont val="Arial"/>
        <family val="2"/>
        <charset val="204"/>
      </rPr>
      <t>Non ABS</t>
    </r>
  </si>
  <si>
    <t>45x84x41 mm</t>
  </si>
  <si>
    <r>
      <t xml:space="preserve">Hyundai: </t>
    </r>
    <r>
      <rPr>
        <sz val="11"/>
        <rFont val="Arial"/>
        <family val="2"/>
        <charset val="204"/>
      </rPr>
      <t xml:space="preserve"> GRANDEUR (HG) (01.11 -..); ix35 (LM, EL, ELH)  (01.10 -..);  i40 (VF) (03.12 -..); i40 CW (VF) (07.11 -..);</t>
    </r>
  </si>
  <si>
    <r>
      <t xml:space="preserve">                 XG (XG) 350 (10.02 - 12.05) ; CRETA (16-..)           </t>
    </r>
    <r>
      <rPr>
        <b/>
        <sz val="11"/>
        <rFont val="Arial"/>
        <family val="2"/>
        <charset val="204"/>
      </rPr>
      <t>Non-ABS</t>
    </r>
  </si>
  <si>
    <r>
      <t xml:space="preserve">Kia:         </t>
    </r>
    <r>
      <rPr>
        <sz val="11"/>
        <rFont val="Arial"/>
        <family val="2"/>
        <charset val="204"/>
      </rPr>
      <t xml:space="preserve"> CARENS II ван (FJ) (07.02 -..); CARENS III ван (UN) (09.06 -..); CARENS IV (03.13 -..); MAGENTIS (GD, MS) (</t>
    </r>
  </si>
  <si>
    <r>
      <t xml:space="preserve">                    SPORTAGE (SL) (07.10 -..); SPORTAGE (QL, QLE) (09.15 -..); CADENZA  (10-..)    </t>
    </r>
    <r>
      <rPr>
        <b/>
        <sz val="11"/>
        <rFont val="Arial"/>
        <family val="2"/>
        <charset val="204"/>
      </rPr>
      <t xml:space="preserve"> Non-ABS</t>
    </r>
  </si>
  <si>
    <r>
      <rPr>
        <b/>
        <sz val="11"/>
        <rFont val="Arial"/>
        <family val="2"/>
        <charset val="204"/>
      </rPr>
      <t>Mistubishi:</t>
    </r>
    <r>
      <rPr>
        <sz val="11"/>
        <rFont val="Arial"/>
        <family val="2"/>
        <charset val="204"/>
      </rPr>
      <t xml:space="preserve">  3000GT(90-99);  SIGMA (F2_A, F1_A) (12.90 - 07.96); SPACE RUNNER (N1_W, N2_W) (10.91 - 08.99)</t>
    </r>
  </si>
  <si>
    <t>38x72x37 mm</t>
  </si>
  <si>
    <t xml:space="preserve">Ф 140 mm </t>
  </si>
  <si>
    <t xml:space="preserve">Ф 139 mm </t>
  </si>
  <si>
    <t>Ф 136 mm</t>
  </si>
  <si>
    <t>Ф 147  mm</t>
  </si>
  <si>
    <t>Ф 131,3 mm</t>
  </si>
  <si>
    <t>Ф 139  mm</t>
  </si>
  <si>
    <t>d=28  mm</t>
  </si>
  <si>
    <t xml:space="preserve">Ф 140  mm </t>
  </si>
  <si>
    <t>d-32 mm</t>
  </si>
  <si>
    <t xml:space="preserve">Ф 139  mm </t>
  </si>
  <si>
    <t>d=33 mm</t>
  </si>
  <si>
    <t>d=32 mm</t>
  </si>
  <si>
    <t xml:space="preserve">Ф 148  mm </t>
  </si>
  <si>
    <t xml:space="preserve">Ф 151  mm </t>
  </si>
  <si>
    <t xml:space="preserve">Ф 136  mm </t>
  </si>
  <si>
    <t xml:space="preserve">Ф 146  mm </t>
  </si>
  <si>
    <t xml:space="preserve">Ф 132  mm </t>
  </si>
  <si>
    <t xml:space="preserve">Ф 83  mm </t>
  </si>
  <si>
    <t>d=43  mm</t>
  </si>
  <si>
    <t>Ф 120  mm</t>
  </si>
  <si>
    <t>d= 32 mm</t>
  </si>
  <si>
    <t xml:space="preserve">Ф 120  mm </t>
  </si>
  <si>
    <t>d= 29.975 mm</t>
  </si>
  <si>
    <t>d= 28  mm</t>
  </si>
  <si>
    <t xml:space="preserve">Ф 129,1  mm </t>
  </si>
  <si>
    <t>d= 32 mm.</t>
  </si>
  <si>
    <t xml:space="preserve">Ф 129.1  mm </t>
  </si>
  <si>
    <t xml:space="preserve">d= 28  mm </t>
  </si>
  <si>
    <t xml:space="preserve">Ф 129  mm </t>
  </si>
  <si>
    <t>d=  25 mm</t>
  </si>
  <si>
    <t xml:space="preserve">Ф 136,4  mm </t>
  </si>
  <si>
    <t>d=30 mm.</t>
  </si>
  <si>
    <t xml:space="preserve">Ф 119  mm </t>
  </si>
  <si>
    <t xml:space="preserve">Ф 136.8  mm </t>
  </si>
  <si>
    <t>Ф 151,9  mm</t>
  </si>
  <si>
    <t>Ф 136.5  mm</t>
  </si>
  <si>
    <t>Ф 140  mm</t>
  </si>
  <si>
    <t>Ф 137  mm</t>
  </si>
  <si>
    <t>Ф 136.8  mm</t>
  </si>
  <si>
    <t>Ф 136  mm</t>
  </si>
  <si>
    <t>Ф 198.5  mm</t>
  </si>
  <si>
    <t>d=37 mm</t>
  </si>
  <si>
    <t>d=45 mm</t>
  </si>
  <si>
    <t>Ф 110  mm</t>
  </si>
  <si>
    <t>Ф 146  mm</t>
  </si>
  <si>
    <t>Ф 130  mm</t>
  </si>
  <si>
    <t>40x72x37  mm</t>
  </si>
  <si>
    <t>42x82x36  mm</t>
  </si>
  <si>
    <t>42x77x39  mm</t>
  </si>
  <si>
    <t>35x72x33  mm</t>
  </si>
  <si>
    <t>42x80x36/34 mm</t>
  </si>
  <si>
    <t>39.1x74x36/34 mm</t>
  </si>
  <si>
    <t>39x72x37 mm</t>
  </si>
  <si>
    <r>
      <rPr>
        <b/>
        <sz val="11"/>
        <rFont val="Arial"/>
        <family val="2"/>
        <charset val="204"/>
      </rPr>
      <t>Chevrolet</t>
    </r>
    <r>
      <rPr>
        <sz val="11"/>
        <rFont val="Arial"/>
        <family val="2"/>
        <charset val="204"/>
      </rPr>
      <t>:  AVEO / KALOS хетчбек (T200) (03.05 - 05.08);   AVEO / KALOS хетчбек (T250, T255) (04.08 -..)</t>
    </r>
  </si>
  <si>
    <r>
      <rPr>
        <b/>
        <sz val="11"/>
        <rFont val="Arial"/>
        <family val="2"/>
        <charset val="204"/>
      </rPr>
      <t>BMW:</t>
    </r>
    <r>
      <rPr>
        <sz val="11"/>
        <rFont val="Arial"/>
        <family val="2"/>
        <charset val="204"/>
      </rPr>
      <t xml:space="preserve">  3 (E30) (09.82 - 06.94); 3 (E36) (09.90-02.98); 3 Compact (E36) (03.94 - 05.01); 3 купе (E36) ( 09.91 - 04.99);    </t>
    </r>
  </si>
  <si>
    <r>
      <rPr>
        <b/>
        <sz val="11"/>
        <rFont val="Arial"/>
        <family val="2"/>
        <charset val="204"/>
      </rPr>
      <t>Lotus:</t>
    </r>
    <r>
      <rPr>
        <sz val="11"/>
        <rFont val="Arial"/>
        <family val="2"/>
        <charset val="204"/>
      </rPr>
      <t xml:space="preserve"> ELAN (90-92) FRT</t>
    </r>
  </si>
  <si>
    <r>
      <rPr>
        <b/>
        <sz val="11"/>
        <rFont val="Arial"/>
        <family val="2"/>
        <charset val="204"/>
      </rPr>
      <t>Pontiac:</t>
    </r>
    <r>
      <rPr>
        <sz val="11"/>
        <rFont val="Arial"/>
        <family val="2"/>
        <charset val="204"/>
      </rPr>
      <t xml:space="preserve"> LEMANS (89-90) FRT ; OPTIMA (89-90) FRT</t>
    </r>
  </si>
  <si>
    <r>
      <rPr>
        <b/>
        <sz val="11"/>
        <rFont val="Arial"/>
        <family val="2"/>
        <charset val="204"/>
      </rPr>
      <t>Opel</t>
    </r>
    <r>
      <rPr>
        <sz val="11"/>
        <rFont val="Arial"/>
        <family val="2"/>
        <charset val="204"/>
      </rPr>
      <t>: ASCONA C (J82) (09.81-08.88) ; ASTRA F хетчбек (T92)  (09.91- 09.98); CALIBRA A (C89) (02.94-02.98);</t>
    </r>
  </si>
  <si>
    <r>
      <rPr>
        <b/>
        <sz val="11"/>
        <rFont val="Arial"/>
        <family val="2"/>
        <charset val="204"/>
      </rPr>
      <t>Ford</t>
    </r>
    <r>
      <rPr>
        <sz val="11"/>
        <rFont val="Arial"/>
        <family val="2"/>
        <charset val="204"/>
      </rPr>
      <t>:   ESCORT V (GAL) (07.90 - 12.92); ESCORT V Turnier (GAL, AVL) (07.90 - 12.92); ESCORT VI (GAL) ( 02.94 - 01.95)</t>
    </r>
  </si>
  <si>
    <r>
      <t xml:space="preserve">                  ACCENT III (MC) (11.05 - 11.10);  ATOS (MX)  (02.98 -12.08);   AMICA/ATOZ(03-10)  RR   </t>
    </r>
    <r>
      <rPr>
        <b/>
        <sz val="11"/>
        <rFont val="Arial"/>
        <family val="2"/>
        <charset val="204"/>
      </rPr>
      <t>ABS</t>
    </r>
  </si>
  <si>
    <r>
      <t xml:space="preserve">Kia:          </t>
    </r>
    <r>
      <rPr>
        <sz val="11"/>
        <rFont val="Arial"/>
        <family val="2"/>
        <charset val="204"/>
      </rPr>
      <t xml:space="preserve">JOICE(00-..) RR  </t>
    </r>
    <r>
      <rPr>
        <b/>
        <sz val="11"/>
        <rFont val="Arial"/>
        <family val="2"/>
        <charset val="204"/>
      </rPr>
      <t>ABS</t>
    </r>
  </si>
  <si>
    <t>45x84x39 mm</t>
  </si>
  <si>
    <r>
      <rPr>
        <b/>
        <sz val="11"/>
        <rFont val="Arial"/>
        <family val="2"/>
        <charset val="204"/>
      </rPr>
      <t>Citroen:</t>
    </r>
    <r>
      <rPr>
        <sz val="11"/>
        <rFont val="Arial"/>
        <family val="2"/>
        <charset val="204"/>
      </rPr>
      <t xml:space="preserve">   BERLINGO FIRST ( BOX) (M_) Electric (01.11 - 12.11);  BERLINGO (B9) (04.08 -..);  BERLINGO BOX (B9) Electric</t>
    </r>
  </si>
  <si>
    <r>
      <t xml:space="preserve">                DS4 (04.11 - 07.15);  DS5 ( 11.11 - 07.15);       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</si>
  <si>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Peugeot: </t>
    </r>
    <r>
      <rPr>
        <sz val="11"/>
        <rFont val="Arial"/>
        <family val="2"/>
        <charset val="204"/>
      </rPr>
      <t xml:space="preserve">   207 (WA_, WC_) (02.06 -..); 207 CC (WD_) (02.07 -..); 207 SW (WK_) (02.07 -..); 208 (CA_, CC_) (03.12 -..);</t>
    </r>
  </si>
  <si>
    <r>
      <t xml:space="preserve">                   PARTNER BOX (04.08 -..); PARTNER PLATFORM/CHASSIS (09-..)    </t>
    </r>
    <r>
      <rPr>
        <b/>
        <sz val="11"/>
        <rFont val="Arial"/>
        <family val="2"/>
        <charset val="204"/>
      </rPr>
      <t xml:space="preserve">FRT  ABS   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</si>
  <si>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      CROSSLAND X(P17) (17-..)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</si>
  <si>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DS:</t>
    </r>
    <r>
      <rPr>
        <sz val="11"/>
        <rFont val="Arial"/>
        <family val="2"/>
        <charset val="204"/>
      </rPr>
      <t xml:space="preserve">        DS 3 (04.15 -..); DS 3 кабриолет ( 07.15 -..); DS 4 / DS 4 CROSSBACK ( 07.15 -..)        </t>
    </r>
    <r>
      <rPr>
        <b/>
        <sz val="11"/>
        <rFont val="Arial"/>
        <family val="2"/>
        <charset val="204"/>
      </rPr>
      <t xml:space="preserve"> ABS  </t>
    </r>
    <r>
      <rPr>
        <sz val="11"/>
        <rFont val="Arial"/>
        <family val="2"/>
        <charset val="204"/>
      </rPr>
      <t xml:space="preserve">                                  </t>
    </r>
  </si>
  <si>
    <r>
      <rPr>
        <b/>
        <sz val="11"/>
        <rFont val="Arial"/>
        <family val="2"/>
        <charset val="204"/>
      </rPr>
      <t xml:space="preserve">Opel: </t>
    </r>
    <r>
      <rPr>
        <sz val="11"/>
        <rFont val="Arial"/>
        <family val="2"/>
        <charset val="204"/>
      </rPr>
      <t xml:space="preserve">    ASTRA F хетчбек (T92) (09.91 - 02.98)  ;  ASTRA F (T92) седан  (09.91 - 09.98) ; ASTRA F комби (T92) (09.91 - 01.98);</t>
    </r>
  </si>
  <si>
    <r>
      <t xml:space="preserve">     COMBO фургон/комби (10.01 -..); MERIVA A ван (X03) (05.03 - 05.10);  VECTRA A хетчбек (J89) (09.88 - 11.95)    </t>
    </r>
    <r>
      <rPr>
        <b/>
        <sz val="11"/>
        <rFont val="Arial"/>
        <family val="2"/>
        <charset val="204"/>
      </rPr>
      <t>RR Non ABS</t>
    </r>
  </si>
  <si>
    <r>
      <rPr>
        <b/>
        <sz val="11"/>
        <rFont val="Arial"/>
        <family val="2"/>
        <charset val="204"/>
      </rPr>
      <t>Vauxhall</t>
    </r>
    <r>
      <rPr>
        <sz val="11"/>
        <rFont val="Arial"/>
        <family val="2"/>
        <charset val="204"/>
      </rPr>
      <t xml:space="preserve">:  ASTRA(91-05); CAVALIER(93-95); COMBO(04-12)  </t>
    </r>
    <r>
      <rPr>
        <b/>
        <sz val="11"/>
        <rFont val="Arial"/>
        <family val="2"/>
        <charset val="204"/>
      </rPr>
      <t xml:space="preserve"> RR Non ABS</t>
    </r>
  </si>
  <si>
    <r>
      <rPr>
        <b/>
        <sz val="11"/>
        <rFont val="Arial"/>
        <family val="2"/>
        <charset val="204"/>
      </rPr>
      <t>GM KOREA:</t>
    </r>
    <r>
      <rPr>
        <sz val="11"/>
        <rFont val="Arial"/>
        <family val="2"/>
        <charset val="204"/>
      </rPr>
      <t xml:space="preserve">   WINSTORM (CAPTIVA (C100, C140)) (06.06 -..) FRT ; EQUINOX (07-09) FRT           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</si>
  <si>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Pontiac: </t>
    </r>
    <r>
      <rPr>
        <sz val="11"/>
        <rFont val="Arial"/>
        <family val="2"/>
        <charset val="204"/>
      </rPr>
      <t xml:space="preserve"> TORRENT (07-09)  FRT   </t>
    </r>
    <r>
      <rPr>
        <b/>
        <sz val="11"/>
        <rFont val="Arial"/>
        <family val="2"/>
        <charset val="204"/>
      </rPr>
      <t>ABS</t>
    </r>
  </si>
  <si>
    <r>
      <t xml:space="preserve">Saturn:    </t>
    </r>
    <r>
      <rPr>
        <sz val="11"/>
        <rFont val="Arial"/>
        <family val="2"/>
        <charset val="204"/>
      </rPr>
      <t xml:space="preserve">VUE (08-10) FRT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</si>
  <si>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Suzuki:</t>
    </r>
    <r>
      <rPr>
        <sz val="11"/>
        <rFont val="Arial"/>
        <family val="2"/>
        <charset val="204"/>
      </rPr>
      <t xml:space="preserve"> XL-7  (07-09)  FRT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</si>
  <si>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Opel:  </t>
    </r>
    <r>
      <rPr>
        <sz val="11"/>
        <rFont val="Arial"/>
        <family val="2"/>
        <charset val="204"/>
      </rPr>
      <t xml:space="preserve"> ANTARA (L07) (07.06-..)  FRT   ABS</t>
    </r>
  </si>
  <si>
    <r>
      <rPr>
        <b/>
        <sz val="11"/>
        <rFont val="Arial"/>
        <family val="2"/>
        <charset val="204"/>
      </rPr>
      <t xml:space="preserve">Pontiac: </t>
    </r>
    <r>
      <rPr>
        <sz val="11"/>
        <rFont val="Arial"/>
        <family val="2"/>
        <charset val="204"/>
      </rPr>
      <t xml:space="preserve"> TORRENT (07-09)  RR   </t>
    </r>
    <r>
      <rPr>
        <b/>
        <sz val="11"/>
        <rFont val="Arial"/>
        <family val="2"/>
        <charset val="204"/>
      </rPr>
      <t>ABS</t>
    </r>
  </si>
  <si>
    <r>
      <t xml:space="preserve">Saturn:    </t>
    </r>
    <r>
      <rPr>
        <sz val="11"/>
        <rFont val="Arial"/>
        <family val="2"/>
        <charset val="204"/>
      </rPr>
      <t xml:space="preserve">VUE (08-10) RR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</si>
  <si>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Suzuki:</t>
    </r>
    <r>
      <rPr>
        <sz val="11"/>
        <rFont val="Arial"/>
        <family val="2"/>
        <charset val="204"/>
      </rPr>
      <t xml:space="preserve"> XL-7  (07-09)  RR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</si>
  <si>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GM KOREA:</t>
    </r>
    <r>
      <rPr>
        <sz val="11"/>
        <rFont val="Arial"/>
        <family val="2"/>
        <charset val="204"/>
      </rPr>
      <t xml:space="preserve">   WINSTORM (CAPTIVA (C100, C140)) (06.06 -..) RR ; EQUINOX (07-09) RR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</si>
  <si>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Opel:  </t>
    </r>
    <r>
      <rPr>
        <sz val="11"/>
        <rFont val="Arial"/>
        <family val="2"/>
        <charset val="204"/>
      </rPr>
      <t xml:space="preserve">  ANTARA (L07) (07.06-..)  RR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</si>
  <si>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Opel</t>
    </r>
    <r>
      <rPr>
        <sz val="11"/>
        <rFont val="Arial"/>
        <family val="2"/>
        <charset val="204"/>
      </rPr>
      <t>:   AMPERA (R12) EV 150 (11.11 - 03.15); ASTRA J (P10) хетчбек (09.09 - 10.15) ;RR;  ASTRA J седан ( 06.12 -..);</t>
    </r>
  </si>
  <si>
    <r>
      <t xml:space="preserve">            </t>
    </r>
    <r>
      <rPr>
        <sz val="11"/>
        <rFont val="Arial"/>
        <family val="2"/>
        <charset val="204"/>
      </rPr>
      <t>ASTRA J GTC хетчбек (10.11-..); ASTRA J Sports Tourer (P10) комби (10.10 - 10.15);</t>
    </r>
  </si>
  <si>
    <r>
      <t xml:space="preserve">           </t>
    </r>
    <r>
      <rPr>
        <sz val="11"/>
        <rFont val="Arial"/>
        <family val="2"/>
        <charset val="204"/>
      </rPr>
      <t xml:space="preserve"> ZAFIRA TOURER C (P12) ван (10.11 -..)  RR</t>
    </r>
    <r>
      <rPr>
        <b/>
        <sz val="11"/>
        <rFont val="Arial"/>
        <family val="2"/>
        <charset val="204"/>
      </rPr>
      <t xml:space="preserve"> ; </t>
    </r>
    <r>
      <rPr>
        <sz val="11"/>
        <rFont val="Arial"/>
        <family val="2"/>
        <charset val="204"/>
      </rPr>
      <t>CASCADA (W13) кабриолет (04.13 --..)  RR 16" Wheel Drive</t>
    </r>
    <r>
      <rPr>
        <b/>
        <sz val="11"/>
        <rFont val="Arial"/>
        <family val="2"/>
        <charset val="204"/>
      </rPr>
      <t xml:space="preserve">   ABS</t>
    </r>
  </si>
  <si>
    <r>
      <t xml:space="preserve">Chevrolet:   </t>
    </r>
    <r>
      <rPr>
        <sz val="11"/>
        <rFont val="Arial"/>
        <family val="2"/>
        <charset val="204"/>
      </rPr>
      <t xml:space="preserve">CRUZE (J300)  (05.09 -..) RR;  CRUZE хетчбек (J305) (06.11 -..); CRUZE Station Wagon (J308) комби (08.12 -..); </t>
    </r>
  </si>
  <si>
    <r>
      <t xml:space="preserve">                      ORLANDO (J309) ван (02.11 -..) RR      </t>
    </r>
    <r>
      <rPr>
        <b/>
        <sz val="11"/>
        <rFont val="Arial"/>
        <family val="2"/>
        <charset val="204"/>
      </rPr>
      <t xml:space="preserve">16" Wheel Drive  ABS  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</si>
  <si>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     ZAFIRA Mk III (P12) ван (03.13 - 08.18)</t>
    </r>
  </si>
  <si>
    <r>
      <t xml:space="preserve">Chevrolet:   </t>
    </r>
    <r>
      <rPr>
        <sz val="11"/>
        <rFont val="Arial"/>
        <family val="2"/>
        <charset val="204"/>
      </rPr>
      <t xml:space="preserve">AVEO хетчбек (T300) (03.11 -..) RR ; AVEO седан (T300)  (03.11 -..) ; TRAX (12.12 -..) RR ; SONIC (12-15) RR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</si>
  <si>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Buick</t>
    </r>
    <r>
      <rPr>
        <sz val="11"/>
        <rFont val="Arial"/>
        <family val="2"/>
        <charset val="204"/>
      </rPr>
      <t xml:space="preserve">:          ENCORE (13-15) RR  </t>
    </r>
    <r>
      <rPr>
        <b/>
        <sz val="11"/>
        <rFont val="Arial"/>
        <family val="2"/>
        <charset val="204"/>
      </rPr>
      <t xml:space="preserve"> ABS</t>
    </r>
  </si>
  <si>
    <r>
      <t xml:space="preserve">Opel:           </t>
    </r>
    <r>
      <rPr>
        <sz val="11"/>
        <rFont val="Arial"/>
        <family val="2"/>
        <charset val="204"/>
      </rPr>
      <t xml:space="preserve">MOKKA / MOKKA X (J13) (04.13 -..)  RR   </t>
    </r>
    <r>
      <rPr>
        <b/>
        <sz val="11"/>
        <rFont val="Arial"/>
        <family val="2"/>
        <charset val="204"/>
      </rPr>
      <t>ABS</t>
    </r>
  </si>
  <si>
    <t>42x76x39 mm</t>
  </si>
  <si>
    <r>
      <rPr>
        <b/>
        <sz val="11"/>
        <rFont val="Arial"/>
        <family val="2"/>
        <charset val="204"/>
      </rPr>
      <t xml:space="preserve">Kia:  </t>
    </r>
    <r>
      <rPr>
        <sz val="11"/>
        <rFont val="Arial"/>
        <family val="2"/>
        <charset val="204"/>
      </rPr>
      <t xml:space="preserve">         CARNIVAL I (UP) (08.99 - 10.01); CARNIVAL II (GQ) (10.01 - 06.06) ; PREGIO автобус (08.95 - 09.04); </t>
    </r>
  </si>
  <si>
    <r>
      <rPr>
        <b/>
        <sz val="11"/>
        <rFont val="Arial"/>
        <family val="2"/>
        <charset val="204"/>
      </rPr>
      <t>Kia</t>
    </r>
    <r>
      <rPr>
        <sz val="11"/>
        <rFont val="Arial"/>
        <family val="2"/>
        <charset val="204"/>
      </rPr>
      <t>:          SPORTAGE (QL, QLE) (09.15 -..)  FRT ; BORREGO (09-10) FRT ; SEDONA (99-07) FRT ; MOHAVE(09-..)</t>
    </r>
    <r>
      <rPr>
        <b/>
        <sz val="11"/>
        <rFont val="Arial"/>
        <family val="2"/>
        <charset val="204"/>
      </rPr>
      <t xml:space="preserve"> Non ABS</t>
    </r>
  </si>
  <si>
    <r>
      <t>Jaguar:   J</t>
    </r>
    <r>
      <rPr>
        <sz val="11"/>
        <rFont val="Arial"/>
        <family val="2"/>
        <charset val="204"/>
      </rPr>
      <t xml:space="preserve">AGUAR XJR &amp; XJ8 (98) FRT ; XK8 (97-98) FRT                                   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</si>
  <si>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Ford:    </t>
    </r>
    <r>
      <rPr>
        <sz val="11"/>
        <rFont val="Arial"/>
        <family val="2"/>
        <charset val="204"/>
      </rPr>
      <t xml:space="preserve"> MUSTANG (98-04) RR ; RANGER (98-02) RR ; TAURUS (86-95) FRT </t>
    </r>
  </si>
  <si>
    <r>
      <t xml:space="preserve">              THUNDERBIRD (89-97) RR ; WINDSTAR (95-98) FRT                   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</si>
  <si>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>Lincoln</t>
    </r>
    <r>
      <rPr>
        <sz val="11"/>
        <rFont val="Arial"/>
        <family val="2"/>
        <charset val="204"/>
      </rPr>
      <t xml:space="preserve">:    MARK VIII (93-98) RR ; CONTINENTAL (88-94) FRT                          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</si>
  <si>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Mercury:  </t>
    </r>
    <r>
      <rPr>
        <sz val="11"/>
        <rFont val="Arial"/>
        <family val="2"/>
        <charset val="204"/>
      </rPr>
      <t xml:space="preserve">COUGAR (89-97) RR ; SABLE(86-95) FRT                                            </t>
    </r>
    <r>
      <rPr>
        <b/>
        <sz val="11"/>
        <rFont val="Arial"/>
        <family val="2"/>
        <charset val="204"/>
      </rPr>
      <t xml:space="preserve">Non ABS </t>
    </r>
  </si>
  <si>
    <r>
      <t xml:space="preserve">Chrisler:     </t>
    </r>
    <r>
      <rPr>
        <sz val="11"/>
        <rFont val="Arial"/>
        <family val="2"/>
        <charset val="204"/>
      </rPr>
      <t>NEON II (11.01 - 12.06) ;  PT CRUISER (PT_) (11.01 - 12.10); PT CRUISER кабриолет 2.4 (03.04 - 03.08)</t>
    </r>
  </si>
  <si>
    <r>
      <rPr>
        <b/>
        <sz val="11"/>
        <rFont val="Arial"/>
        <family val="2"/>
        <charset val="204"/>
      </rPr>
      <t>Daimler</t>
    </r>
    <r>
      <rPr>
        <sz val="11"/>
        <rFont val="Arial"/>
        <family val="2"/>
        <charset val="204"/>
      </rPr>
      <t>:     DAIMLER XJ(97-03)</t>
    </r>
  </si>
  <si>
    <r>
      <rPr>
        <b/>
        <sz val="11"/>
        <rFont val="Arial"/>
        <family val="2"/>
        <charset val="204"/>
      </rPr>
      <t xml:space="preserve">Dodge: </t>
    </r>
    <r>
      <rPr>
        <sz val="11"/>
        <rFont val="Arial"/>
        <family val="2"/>
        <charset val="204"/>
      </rPr>
      <t xml:space="preserve">    NEON II (08.99 -..)</t>
    </r>
  </si>
  <si>
    <r>
      <rPr>
        <b/>
        <sz val="11"/>
        <rFont val="Arial"/>
        <family val="2"/>
        <charset val="204"/>
      </rPr>
      <t>Plimout:</t>
    </r>
    <r>
      <rPr>
        <sz val="11"/>
        <rFont val="Arial"/>
        <family val="2"/>
        <charset val="204"/>
      </rPr>
      <t xml:space="preserve">     NEON II седан (08.99 -..) </t>
    </r>
  </si>
  <si>
    <t>37x72x33 mm</t>
  </si>
  <si>
    <t>45x84x45 mm</t>
  </si>
  <si>
    <r>
      <rPr>
        <b/>
        <sz val="11"/>
        <rFont val="Arial"/>
        <family val="2"/>
        <charset val="204"/>
      </rPr>
      <t>Toyota:</t>
    </r>
    <r>
      <rPr>
        <sz val="11"/>
        <rFont val="Arial"/>
        <family val="2"/>
        <charset val="204"/>
      </rPr>
      <t xml:space="preserve">  AVENSIS (_T25_) хетчбек (03.03 - 11.08) ;AVENSIS седан (_T25_) (04.03 - 11.08); AVENSIS комби (_T25_) (04.03 - 11.08)</t>
    </r>
  </si>
  <si>
    <r>
      <t xml:space="preserve">               AVALON (04-18)4 FRT                          </t>
    </r>
    <r>
      <rPr>
        <b/>
        <sz val="11"/>
        <rFont val="Arial"/>
        <family val="2"/>
        <charset val="204"/>
      </rPr>
      <t>ABS</t>
    </r>
  </si>
  <si>
    <r>
      <t xml:space="preserve">Lexus:  </t>
    </r>
    <r>
      <rPr>
        <sz val="11"/>
        <rFont val="Arial"/>
        <family val="2"/>
        <charset val="204"/>
      </rPr>
      <t xml:space="preserve"> ES (_V6_) 350 (GSV60_) (06.12-..) FRT ; RX (_U3_) 300 (MCU35_) (05.03 - 12.08) FRT; RX (_U3_) 400h (MHU38_) (09.04-</t>
    </r>
  </si>
  <si>
    <r>
      <t xml:space="preserve">               RX (_L2_) 450h AWD (GYL25_) (11.15 -..)  </t>
    </r>
    <r>
      <rPr>
        <b/>
        <sz val="11"/>
        <rFont val="Arial"/>
        <family val="2"/>
        <charset val="204"/>
      </rPr>
      <t xml:space="preserve"> ABS</t>
    </r>
  </si>
  <si>
    <r>
      <t xml:space="preserve">Ford:      </t>
    </r>
    <r>
      <rPr>
        <sz val="11"/>
        <rFont val="Arial"/>
        <family val="2"/>
        <charset val="204"/>
      </rPr>
      <t xml:space="preserve">EDGE (07-14) FRT                       </t>
    </r>
    <r>
      <rPr>
        <b/>
        <sz val="11"/>
        <rFont val="Arial"/>
        <family val="2"/>
        <charset val="204"/>
      </rPr>
      <t>ABS</t>
    </r>
  </si>
  <si>
    <t>40x74x42 mm</t>
  </si>
  <si>
    <t>43x76x43 mm</t>
  </si>
  <si>
    <t>37x72x37 mm</t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</si>
  <si>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ELANTRA(XD)  (06.00 - 07.06) RR ; VERNA (99-05) RR ;LAVITA(FS) (01-10) RR;  LANTRA(96-00) RR </t>
    </r>
    <r>
      <rPr>
        <b/>
        <sz val="11"/>
        <rFont val="Arial"/>
        <family val="2"/>
        <charset val="204"/>
      </rPr>
      <t xml:space="preserve"> </t>
    </r>
  </si>
  <si>
    <r>
      <t xml:space="preserve">                 MATRIX (FC) (06.01 - 08.10) RR </t>
    </r>
    <r>
      <rPr>
        <b/>
        <sz val="11"/>
        <rFont val="Arial"/>
        <family val="2"/>
        <charset val="204"/>
      </rPr>
      <t>Non ABS</t>
    </r>
  </si>
  <si>
    <r>
      <t xml:space="preserve">Kia:         </t>
    </r>
    <r>
      <rPr>
        <sz val="11"/>
        <rFont val="Arial"/>
        <family val="2"/>
        <charset val="204"/>
      </rPr>
      <t xml:space="preserve"> CERATO седан (LD)(04.04 - 12.09) ; CERATO хетчбек (LD) (04.04 -..) RR </t>
    </r>
    <r>
      <rPr>
        <b/>
        <sz val="11"/>
        <rFont val="Arial"/>
        <family val="2"/>
        <charset val="204"/>
      </rPr>
      <t>Non ABS</t>
    </r>
  </si>
  <si>
    <r>
      <t xml:space="preserve">Kia:         </t>
    </r>
    <r>
      <rPr>
        <sz val="11"/>
        <rFont val="Arial"/>
        <family val="2"/>
        <charset val="204"/>
      </rPr>
      <t xml:space="preserve">CERATO седан (LD) (04.04 - 12.09) ; CERATO хетчбек (LD) ( 04.04 -..)  RR </t>
    </r>
    <r>
      <rPr>
        <b/>
        <sz val="11"/>
        <rFont val="Arial"/>
        <family val="2"/>
        <charset val="204"/>
      </rPr>
      <t xml:space="preserve"> ABS</t>
    </r>
  </si>
  <si>
    <t>40x84x38 mm</t>
  </si>
  <si>
    <r>
      <rPr>
        <b/>
        <sz val="11"/>
        <rFont val="Arial"/>
        <family val="2"/>
        <charset val="204"/>
      </rPr>
      <t>Audi:</t>
    </r>
    <r>
      <rPr>
        <sz val="11"/>
        <rFont val="Arial"/>
        <family val="2"/>
        <charset val="204"/>
      </rPr>
      <t xml:space="preserve">     A3 (8L1) (09.96 - 05.03); TT (8N3) (10.98 - 06.06);  TT Roadster (8N9) (10.99 - 06.06) </t>
    </r>
    <r>
      <rPr>
        <b/>
        <sz val="11"/>
        <rFont val="Arial"/>
        <family val="2"/>
        <charset val="204"/>
      </rPr>
      <t xml:space="preserve"> RR  ABS</t>
    </r>
  </si>
  <si>
    <r>
      <rPr>
        <b/>
        <sz val="11"/>
        <rFont val="Arial"/>
        <family val="2"/>
        <charset val="204"/>
      </rPr>
      <t xml:space="preserve">Seat: </t>
    </r>
    <r>
      <rPr>
        <sz val="11"/>
        <rFont val="Arial"/>
        <family val="2"/>
        <charset val="204"/>
      </rPr>
      <t xml:space="preserve">    LEON (1M1) (11.99 - 06.06);  TOLEDO II (1M2) (10.98 -05.06)    </t>
    </r>
    <r>
      <rPr>
        <b/>
        <sz val="11"/>
        <rFont val="Arial"/>
        <family val="2"/>
        <charset val="204"/>
      </rPr>
      <t xml:space="preserve">RR  ABS    </t>
    </r>
    <r>
      <rPr>
        <sz val="11"/>
        <rFont val="Arial"/>
        <family val="2"/>
        <charset val="204"/>
      </rPr>
      <t xml:space="preserve">      </t>
    </r>
  </si>
  <si>
    <r>
      <rPr>
        <b/>
        <sz val="11"/>
        <rFont val="Arial"/>
        <family val="2"/>
        <charset val="204"/>
      </rPr>
      <t>Skoda:</t>
    </r>
    <r>
      <rPr>
        <sz val="11"/>
        <rFont val="Arial"/>
        <family val="2"/>
        <charset val="204"/>
      </rPr>
      <t xml:space="preserve">  OCTAVIA I (1U2) (09.96-12.10); OCTAVIA I Combi (1U5) (07.98 - 01.06) ;  ROOMSTER (5J) (09.06 - 05.15) ;</t>
    </r>
  </si>
  <si>
    <r>
      <t xml:space="preserve">            ROOMSTER Praktik (5J) (03.07 - 05.15)   </t>
    </r>
    <r>
      <rPr>
        <b/>
        <sz val="11"/>
        <rFont val="Arial"/>
        <family val="2"/>
        <charset val="204"/>
      </rPr>
      <t xml:space="preserve"> RR   ABS</t>
    </r>
  </si>
  <si>
    <r>
      <rPr>
        <b/>
        <sz val="11"/>
        <rFont val="Arial"/>
        <family val="2"/>
        <charset val="204"/>
      </rPr>
      <t>Volkswagen:</t>
    </r>
    <r>
      <rPr>
        <sz val="11"/>
        <rFont val="Arial"/>
        <family val="2"/>
        <charset val="204"/>
      </rPr>
      <t xml:space="preserve">   BORA (1J2) ( 10.98 - 05.05);  BORA Variant (1J6) (05.99 - 05.05); GOLF IV (1J1) ( 08.97 - 06.05);</t>
    </r>
  </si>
  <si>
    <r>
      <t xml:space="preserve">                         NEW BEETLE кабриолет (1Y7) ( 01.03 - 09.10)   </t>
    </r>
    <r>
      <rPr>
        <b/>
        <sz val="11"/>
        <rFont val="Arial"/>
        <family val="2"/>
        <charset val="204"/>
      </rPr>
      <t>RR   ABS</t>
    </r>
    <r>
      <rPr>
        <sz val="11"/>
        <rFont val="Arial"/>
        <family val="2"/>
        <charset val="204"/>
      </rPr>
      <t xml:space="preserve">  </t>
    </r>
  </si>
  <si>
    <t>35x66x32 mm</t>
  </si>
  <si>
    <r>
      <rPr>
        <b/>
        <sz val="11"/>
        <rFont val="Arial"/>
        <family val="2"/>
        <charset val="204"/>
      </rPr>
      <t>Audi:</t>
    </r>
    <r>
      <rPr>
        <sz val="11"/>
        <rFont val="Arial"/>
        <family val="2"/>
        <charset val="204"/>
      </rPr>
      <t xml:space="preserve">      A3 (8P1)  (08.03 -08.12);  A3 Sportback (8PA) (09.04 - 03.13); A3 кабриолет (8P7) (04.08 - 05.13)  </t>
    </r>
  </si>
  <si>
    <r>
      <t xml:space="preserve">              A3 кабриолет (8V7, 8VE) (10.13 -..);  Q2 (GAB) (10.16 -..)    </t>
    </r>
    <r>
      <rPr>
        <b/>
        <sz val="11"/>
        <rFont val="Arial"/>
        <family val="2"/>
        <charset val="204"/>
      </rPr>
      <t>RR  ABS</t>
    </r>
  </si>
  <si>
    <r>
      <rPr>
        <b/>
        <sz val="11"/>
        <rFont val="Arial"/>
        <family val="2"/>
        <charset val="204"/>
      </rPr>
      <t>Seat</t>
    </r>
    <r>
      <rPr>
        <sz val="11"/>
        <rFont val="Arial"/>
        <family val="2"/>
        <charset val="204"/>
      </rPr>
      <t xml:space="preserve">:     ALTEA (5P1)(03.04 -..); ALTEA XL (5P5, 5P8) (10.06 -..) ; ATECA (KH7) (04.16 -..);  LEON (1P1) (06.06 - 12.12); </t>
    </r>
  </si>
  <si>
    <r>
      <t xml:space="preserve">              LEON SC (5F5) (01.13 -..) ;LEON ST (5F8) (08.13 -..) ;  TOLEDO(04-09)   </t>
    </r>
    <r>
      <rPr>
        <b/>
        <sz val="11"/>
        <rFont val="Arial"/>
        <family val="2"/>
        <charset val="204"/>
      </rPr>
      <t>RR  ABS</t>
    </r>
  </si>
  <si>
    <r>
      <t xml:space="preserve">Skoda:        </t>
    </r>
    <r>
      <rPr>
        <sz val="11"/>
        <rFont val="Arial"/>
        <family val="2"/>
        <charset val="204"/>
      </rPr>
      <t xml:space="preserve"> KAROQ (NU7) (07.17 -..); OCTAVIA III (5E3, NL3, NR3) (11.12 -..) ; OCTAVIA III Combi (5E5) (11.12 -..)</t>
    </r>
    <r>
      <rPr>
        <b/>
        <sz val="11"/>
        <rFont val="Arial"/>
        <family val="2"/>
        <charset val="204"/>
      </rPr>
      <t xml:space="preserve">  RR  ABS</t>
    </r>
  </si>
  <si>
    <r>
      <rPr>
        <b/>
        <sz val="11"/>
        <rFont val="Arial"/>
        <family val="2"/>
        <charset val="204"/>
      </rPr>
      <t>Volkswagen :</t>
    </r>
    <r>
      <rPr>
        <sz val="11"/>
        <rFont val="Arial"/>
        <family val="2"/>
        <charset val="204"/>
      </rPr>
      <t xml:space="preserve">  BEETLE (5C1, 5C2) (07.11 -..)  ; BEETLE кабриолет (5C7, 5C8)  (12.11-..) ;GOLF V (1K1) (10.03 - 11.08) ;</t>
    </r>
  </si>
  <si>
    <t>29x53x37 mm</t>
  </si>
  <si>
    <r>
      <rPr>
        <b/>
        <sz val="11"/>
        <rFont val="Arial"/>
        <family val="2"/>
        <charset val="204"/>
      </rPr>
      <t>Ford:</t>
    </r>
    <r>
      <rPr>
        <sz val="11"/>
        <rFont val="Arial"/>
        <family val="2"/>
        <charset val="204"/>
      </rPr>
      <t xml:space="preserve">     FIESTA V (JH_, JD_) (11.01 - 06.08); FIESTA V Van (10.03 - 12.10); FOCUS (DAW, DBW) (10.98 - 11.04); </t>
    </r>
  </si>
  <si>
    <r>
      <t xml:space="preserve">              FOCUS седан (DFW) (02.99 - 11.04); FOCUS Turnier (DNW) (02.99 - 11.04);  FUSION (JU_) (08.02-12.12);  </t>
    </r>
    <r>
      <rPr>
        <b/>
        <sz val="11"/>
        <rFont val="Arial"/>
        <family val="2"/>
        <charset val="204"/>
      </rPr>
      <t>RR  Non ABS</t>
    </r>
  </si>
  <si>
    <r>
      <rPr>
        <b/>
        <sz val="11"/>
        <rFont val="Arial"/>
        <family val="2"/>
        <charset val="204"/>
      </rPr>
      <t>Mazda</t>
    </r>
    <r>
      <rPr>
        <sz val="11"/>
        <rFont val="Arial"/>
        <family val="2"/>
        <charset val="204"/>
      </rPr>
      <t xml:space="preserve">: MAZDA 22 (DY) Hatchback(04.03 - 06.07)  </t>
    </r>
    <r>
      <rPr>
        <b/>
        <sz val="11"/>
        <rFont val="Arial"/>
        <family val="2"/>
        <charset val="204"/>
      </rPr>
      <t>RR   Non ABS</t>
    </r>
  </si>
  <si>
    <t>45x78x53 mm</t>
  </si>
  <si>
    <t>27x53x43 mm</t>
  </si>
  <si>
    <t>Ф 119 mm</t>
  </si>
  <si>
    <t>49x84x48 mm</t>
  </si>
  <si>
    <t>34x66x37 mm</t>
  </si>
  <si>
    <r>
      <rPr>
        <b/>
        <sz val="11"/>
        <rFont val="Arial"/>
        <family val="2"/>
        <charset val="204"/>
      </rPr>
      <t>Ford :</t>
    </r>
    <r>
      <rPr>
        <sz val="11"/>
        <rFont val="Arial"/>
        <family val="2"/>
        <charset val="204"/>
      </rPr>
      <t xml:space="preserve">  TRANSIT автобус (FD_ _, FB_ _, FS_ _, FZ_ _, FC_ _)  (04.06 - 08.14) RR  </t>
    </r>
    <r>
      <rPr>
        <b/>
        <sz val="11"/>
        <rFont val="Arial"/>
        <family val="2"/>
        <charset val="204"/>
      </rPr>
      <t>Non ABS</t>
    </r>
  </si>
  <si>
    <t>45x78x57 mm</t>
  </si>
  <si>
    <r>
      <rPr>
        <b/>
        <sz val="11"/>
        <rFont val="Arial"/>
        <family val="2"/>
        <charset val="204"/>
      </rPr>
      <t>Hyundai</t>
    </r>
    <r>
      <rPr>
        <sz val="11"/>
        <rFont val="Arial"/>
        <family val="2"/>
        <charset val="204"/>
      </rPr>
      <t>:  AVANTE (95-99) ;  ACCENT II (LC)  (01.00-11.05) ; ACCENT III (MC)  (11.05-11.10); ATOS (MX) (07.01-12.08)</t>
    </r>
  </si>
  <si>
    <r>
      <t xml:space="preserve">                 LANTRA II (J-2) (01.96-10,00); ELANTRA  (96-00) ; TIBURON (97-01); VERNA 04 (00-05); CLICK(GETZ) ( 02-10)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</si>
  <si>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COUPE (GK) 2.7 V6 (01.02-09.08) ;ELANTRA (XD) ( 04.01-07.06); SONATA IV (EF)  (03.98-11.04) ; 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</si>
  <si>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CERATO (LD) (04.04-..);OPTIMA (01-02 ) ; MAGENTIS (GD, MS)  (05.01-..)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</si>
  <si>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ix35 (LM, EL, ELH) (01.10-..) ;i40 (VF) (03.12-..) ;  i40 CW (VF) (07.11-..); SANTA FE I (SM) (08.01-03.06)</t>
    </r>
  </si>
  <si>
    <r>
      <t xml:space="preserve">               TRAJET((04-10);              </t>
    </r>
    <r>
      <rPr>
        <b/>
        <sz val="11"/>
        <rFont val="Arial"/>
        <family val="2"/>
        <charset val="204"/>
      </rPr>
      <t xml:space="preserve">  Non ABS</t>
    </r>
  </si>
  <si>
    <r>
      <t xml:space="preserve">Kia:        </t>
    </r>
    <r>
      <rPr>
        <sz val="11"/>
        <rFont val="Arial"/>
        <family val="2"/>
        <charset val="204"/>
      </rPr>
      <t xml:space="preserve"> CARENS III ван (UN) (09.06-..); CARENS IV (03.13-..); MAGENTIS (GD, MS) (05.01-..); MAGENTIS (MG) (11.05-..);</t>
    </r>
  </si>
  <si>
    <r>
      <t xml:space="preserve">                CADENZA (10-..)  </t>
    </r>
    <r>
      <rPr>
        <b/>
        <sz val="11"/>
        <rFont val="Arial"/>
        <family val="2"/>
        <charset val="204"/>
      </rPr>
      <t xml:space="preserve"> Non ABS</t>
    </r>
  </si>
  <si>
    <r>
      <t xml:space="preserve">Mitsubishi: </t>
    </r>
    <r>
      <rPr>
        <sz val="11"/>
        <rFont val="Arial"/>
        <family val="2"/>
        <charset val="204"/>
      </rPr>
      <t xml:space="preserve"> 3000GT (91-99) FRT ;DIAMANTE (92-04) FRT; MITSUBISHI SIGMA (F2_A, F1_A) (12.90-07.96);   </t>
    </r>
  </si>
  <si>
    <r>
      <t xml:space="preserve">                     SIGMA Station Wagon (F0_W) (06.92- 10.96) ;  SPACE RUNNER (N1_W, N2_W)  ( 10.91- 08.99)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</si>
  <si>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 Dodge: </t>
    </r>
    <r>
      <rPr>
        <sz val="11"/>
        <rFont val="Arial"/>
        <family val="2"/>
        <charset val="204"/>
      </rPr>
      <t xml:space="preserve">         STEALTH (91-96) FRT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</si>
  <si>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</t>
    </r>
    <r>
      <rPr>
        <b/>
        <i/>
        <sz val="11"/>
        <rFont val="Arial"/>
        <family val="2"/>
        <charset val="204"/>
      </rPr>
      <t>:</t>
    </r>
    <r>
      <rPr>
        <sz val="11"/>
        <rFont val="Arial"/>
        <family val="2"/>
        <charset val="204"/>
      </rPr>
      <t xml:space="preserve">AZERA  (06-11) FRT, GRANDEUR (TG) (04.05-12.11),  TRAJET (FO) (03.00-07.08)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</si>
  <si>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OPIRUS (GH)(AMANTI) (09.03-..) FRT, AMANTI (04-09)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</si>
  <si>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</t>
    </r>
    <r>
      <rPr>
        <sz val="11"/>
        <rFont val="Arial"/>
        <family val="2"/>
        <charset val="204"/>
      </rPr>
      <t>:SONATA III (Y-3) (05.93 - 06.98)  ; SONATA IV (EF) (03.98 - 10.01); SONATA V (NF) (01.05 - 12.10);</t>
    </r>
  </si>
  <si>
    <r>
      <rPr>
        <b/>
        <sz val="11"/>
        <rFont val="Arial"/>
        <family val="2"/>
        <charset val="204"/>
      </rPr>
      <t xml:space="preserve"> Mitsubishi:</t>
    </r>
    <r>
      <rPr>
        <sz val="11"/>
        <rFont val="Arial"/>
        <family val="2"/>
        <charset val="204"/>
      </rPr>
      <t xml:space="preserve">  ECLIPSE I (D2_A) (04.91 - 11.95); GALANT III (E1_A) (06.84 - 04.90); GALANT IV (E3_A) (11.87-12.92);</t>
    </r>
  </si>
  <si>
    <r>
      <rPr>
        <b/>
        <sz val="11"/>
        <rFont val="Arial"/>
        <family val="2"/>
        <charset val="204"/>
      </rPr>
      <t xml:space="preserve">Kia:         </t>
    </r>
    <r>
      <rPr>
        <sz val="11"/>
        <rFont val="Arial"/>
        <family val="2"/>
        <charset val="204"/>
      </rPr>
      <t xml:space="preserve">  MAGENTIS (GD, MS) ( 05.01 - 09.05); SPORTAGE (JE_, KM_) ( 09.04 -..)     </t>
    </r>
  </si>
  <si>
    <r>
      <rPr>
        <b/>
        <sz val="11"/>
        <rFont val="Arial"/>
        <family val="2"/>
        <charset val="204"/>
      </rPr>
      <t xml:space="preserve">Volvo: </t>
    </r>
    <r>
      <rPr>
        <sz val="11"/>
        <rFont val="Arial"/>
        <family val="2"/>
        <charset val="204"/>
      </rPr>
      <t xml:space="preserve"> S40 (07.95-12.03) ;  V40( 07.95-06.04) </t>
    </r>
  </si>
  <si>
    <r>
      <rPr>
        <b/>
        <sz val="11"/>
        <rFont val="Arial"/>
        <family val="2"/>
        <charset val="204"/>
      </rPr>
      <t xml:space="preserve">Daewoo: </t>
    </r>
    <r>
      <rPr>
        <sz val="11"/>
        <rFont val="Arial"/>
        <family val="2"/>
        <charset val="204"/>
      </rPr>
      <t xml:space="preserve"> LEMANS/RACER (-97) ; KALOS/AVEO (03-..) ; CIELO  (-96) ; LANOS I-II (97-..)</t>
    </r>
  </si>
  <si>
    <r>
      <t xml:space="preserve">                 NUBIRA (97-..)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</si>
  <si>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Chevrolet: </t>
    </r>
    <r>
      <rPr>
        <sz val="11"/>
        <rFont val="Arial"/>
        <family val="2"/>
        <charset val="204"/>
      </rPr>
      <t xml:space="preserve"> AVEO / KALOS хетчбек (T200)(01.04 - 05.08) ; AVEO / KALOS хетчбек (T250, T255)(04.08 -..) ; </t>
    </r>
  </si>
  <si>
    <r>
      <rPr>
        <b/>
        <sz val="11"/>
        <rFont val="Arial"/>
        <family val="2"/>
        <charset val="204"/>
      </rPr>
      <t>Pontiac</t>
    </r>
    <r>
      <rPr>
        <sz val="11"/>
        <rFont val="Arial"/>
        <family val="2"/>
        <charset val="204"/>
      </rPr>
      <t xml:space="preserve">: G3 (WAVE) (09-10) ; LEMANS (88-93); OPTIMA (88-91) ; SUNBURST (85-88)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</si>
  <si>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Suzuki</t>
    </r>
    <r>
      <rPr>
        <sz val="11"/>
        <rFont val="Arial"/>
        <family val="2"/>
        <charset val="204"/>
      </rPr>
      <t xml:space="preserve">:  SWIFT+ (04-09)  FRT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</si>
  <si>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ASCONA C (09.81 - 08.88);  ASTRA F хетчбек (T92) (09.91 - 01.98); ASTRA F (T92) (09.91 - 09.98);</t>
    </r>
  </si>
  <si>
    <r>
      <rPr>
        <b/>
        <sz val="11"/>
        <rFont val="Arial"/>
        <family val="2"/>
        <charset val="204"/>
      </rPr>
      <t>Volkswagen:</t>
    </r>
    <r>
      <rPr>
        <sz val="11"/>
        <rFont val="Arial"/>
        <family val="2"/>
        <charset val="204"/>
      </rPr>
      <t xml:space="preserve"> RABBIT(CONVERTIBLE, PICKUP) (75-84) FRT ; JETTA (80-84) FRT; SCIROCCO (75-89) FRT</t>
    </r>
  </si>
  <si>
    <r>
      <rPr>
        <b/>
        <sz val="11"/>
        <rFont val="Arial"/>
        <family val="2"/>
        <charset val="204"/>
      </rPr>
      <t xml:space="preserve">Lada </t>
    </r>
    <r>
      <rPr>
        <sz val="11"/>
        <rFont val="Arial"/>
        <family val="2"/>
        <charset val="204"/>
      </rPr>
      <t>: 1111 Ока;2108;2109;2110;2111;2112;2115;Калина</t>
    </r>
  </si>
  <si>
    <r>
      <rPr>
        <b/>
        <sz val="11"/>
        <rFont val="Arial"/>
        <family val="2"/>
        <charset val="204"/>
      </rPr>
      <t xml:space="preserve">Hyundai     </t>
    </r>
    <r>
      <rPr>
        <sz val="11"/>
        <rFont val="Arial"/>
        <family val="2"/>
        <charset val="204"/>
      </rPr>
      <t xml:space="preserve">i20 (GB, IB) (11.14 -..);  i20 купе (GB) ( 05.15 -..); i20 ACTIVE (IB, GB) (09.15 -..); ( ACCENT IV (11.10-..)  </t>
    </r>
    <r>
      <rPr>
        <b/>
        <sz val="11"/>
        <rFont val="Arial"/>
        <family val="2"/>
        <charset val="204"/>
      </rPr>
      <t xml:space="preserve"> Non-ABS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</si>
  <si>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RIO III (UB) (NEW PRIDE)  FRT (09.11-..)                           </t>
    </r>
    <r>
      <rPr>
        <b/>
        <sz val="11"/>
        <rFont val="Arial"/>
        <family val="2"/>
        <charset val="204"/>
      </rPr>
      <t xml:space="preserve"> Non-ABS</t>
    </r>
  </si>
  <si>
    <r>
      <rPr>
        <b/>
        <sz val="11"/>
        <rFont val="Arial"/>
        <family val="2"/>
        <charset val="204"/>
      </rPr>
      <t>Hyundai</t>
    </r>
    <r>
      <rPr>
        <sz val="11"/>
        <rFont val="Arial"/>
        <family val="2"/>
        <charset val="204"/>
      </rPr>
      <t xml:space="preserve">:ACCENT I (X-3)  (10.94 - 01.00 )    RR   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</si>
  <si>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Hyundai</t>
    </r>
    <r>
      <rPr>
        <sz val="11"/>
        <rFont val="Arial"/>
        <family val="2"/>
        <charset val="204"/>
      </rPr>
      <t xml:space="preserve">: ACCENT I (X-3)  (10.94 - 01.00) RR ; VERNA (94-00) RR  </t>
    </r>
    <r>
      <rPr>
        <b/>
        <sz val="11"/>
        <rFont val="Arial"/>
        <family val="2"/>
        <charset val="204"/>
      </rPr>
      <t xml:space="preserve"> ABS</t>
    </r>
  </si>
  <si>
    <r>
      <t xml:space="preserve">               LANTRA II (J-2) (11.95 - 09.00) RR ;  LANTRA II комби (J-2) (11.95 - 10.00); VERNA (94-00) RR   </t>
    </r>
    <r>
      <rPr>
        <b/>
        <sz val="11"/>
        <rFont val="Arial"/>
        <family val="2"/>
        <charset val="204"/>
      </rPr>
      <t xml:space="preserve">  Non ABS</t>
    </r>
    <r>
      <rPr>
        <sz val="11"/>
        <rFont val="Arial"/>
        <family val="2"/>
        <charset val="204"/>
      </rPr>
      <t xml:space="preserve">                                                 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</si>
  <si>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:  AVANTE (98-..) RR ; ACCENT (97-99) RR ; TIBURON (96-02) RR ; LANTRA II (J-2)  (11.95 - 09.00) RR   </t>
    </r>
    <r>
      <rPr>
        <b/>
        <sz val="11"/>
        <rFont val="Arial"/>
        <family val="2"/>
        <charset val="204"/>
      </rPr>
      <t xml:space="preserve"> </t>
    </r>
  </si>
  <si>
    <r>
      <t xml:space="preserve">                  LANTRA II комби (J-2) (02.96 - 10.00);  COUPE (RD) (08.96 - 04.02) RR      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</si>
  <si>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>AVANTE (98-..) RR ; ELANTRA (96-00) RR ; LANTRA II (J-2) (11.95 - 09.00) RR;  COUPE (RD) (12.96 - 04.02);</t>
    </r>
  </si>
  <si>
    <r>
      <t xml:space="preserve">               ACCENT I (X-3) (10.94 - 01.00) RR  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</si>
  <si>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AVANTE(TOURING) (98-..) RR ; LANTRA II (J-2) (11.95 - 09.00) RR ; LANTRA II комби (J-2) (02.96 - 10.00);</t>
    </r>
  </si>
  <si>
    <r>
      <t xml:space="preserve">                 TIBURON (06-02) RR  ;COUPE (RD) (12.96 - 04.02) RR ; ACCENT( 94-00)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</si>
  <si>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Hyundai: </t>
    </r>
    <r>
      <rPr>
        <sz val="11"/>
        <rFont val="Arial"/>
        <family val="2"/>
        <charset val="204"/>
      </rPr>
      <t>TIBURON (97-01) RR ;  LANTRA II (J-2) (ESTATE) (11.95 - 09.00) RR ;  COUPE (RD) (12.96 - 04.02) RR;</t>
    </r>
  </si>
  <si>
    <r>
      <t xml:space="preserve">                ELANTRA (96-02) RR ; AVANTE TOURING (99-..) RR  ;LANTRA II комби (J-2) (02.96 - 10.00)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</si>
  <si>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 Kia:</t>
    </r>
    <r>
      <rPr>
        <sz val="11"/>
        <rFont val="Arial"/>
        <family val="2"/>
        <charset val="204"/>
      </rPr>
      <t xml:space="preserve">        SPECTRA(5) (05-09) RR ; CERATO седан (LD) (04.04 - 12.09) RR ; CERATO хетчбек (LD) (07.04 -..)   </t>
    </r>
    <r>
      <rPr>
        <b/>
        <sz val="11"/>
        <rFont val="Arial"/>
        <family val="2"/>
        <charset val="204"/>
      </rPr>
      <t>Non ANS</t>
    </r>
  </si>
  <si>
    <r>
      <rPr>
        <b/>
        <sz val="11"/>
        <rFont val="Arial"/>
        <family val="2"/>
        <charset val="204"/>
      </rPr>
      <t xml:space="preserve"> KIia:</t>
    </r>
    <r>
      <rPr>
        <sz val="11"/>
        <rFont val="Arial"/>
        <family val="2"/>
        <charset val="204"/>
      </rPr>
      <t xml:space="preserve">        SPECTRA(5) (05-09) RR; CERATO седан (LD) (04.04 - 12.09) ; CERATO хетчбек (LD)( 07.04 -..)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</si>
  <si>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Hyundai</t>
    </r>
    <r>
      <rPr>
        <sz val="11"/>
        <rFont val="Arial"/>
        <family val="2"/>
        <charset val="204"/>
      </rPr>
      <t xml:space="preserve">:         ATOS (MX) (02.98-12.08); AMICA (08.99-..); ACCENT II (LC) (01.00 - 11.05) RR; ELANTRA(00-06)  RR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</si>
  <si>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Kia:                </t>
    </r>
    <r>
      <rPr>
        <sz val="11"/>
        <rFont val="Arial"/>
        <family val="2"/>
        <charset val="204"/>
      </rPr>
      <t xml:space="preserve">VISTO RR;  SOUL(09-..) RR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</si>
  <si>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Hyundai: </t>
    </r>
    <r>
      <rPr>
        <sz val="11"/>
        <rFont val="Arial"/>
        <family val="2"/>
        <charset val="204"/>
      </rPr>
      <t xml:space="preserve">ATOS (MX)/AMICA  (03.01-12.08);  ELANTRA(06.00-08.06) RR  </t>
    </r>
    <r>
      <rPr>
        <b/>
        <sz val="11"/>
        <rFont val="Arial"/>
        <family val="2"/>
        <charset val="204"/>
      </rPr>
      <t xml:space="preserve">  ABS</t>
    </r>
  </si>
  <si>
    <r>
      <rPr>
        <b/>
        <sz val="11"/>
        <rFont val="Arial"/>
        <family val="2"/>
        <charset val="204"/>
      </rPr>
      <t>Kia</t>
    </r>
    <r>
      <rPr>
        <sz val="11"/>
        <rFont val="Arial"/>
        <family val="2"/>
        <charset val="204"/>
      </rPr>
      <t xml:space="preserve">:          VISTO;   SOUL(02.09-..)  RR  </t>
    </r>
    <r>
      <rPr>
        <b/>
        <sz val="11"/>
        <rFont val="Arial"/>
        <family val="2"/>
        <charset val="204"/>
      </rPr>
      <t xml:space="preserve">  ABS</t>
    </r>
  </si>
  <si>
    <r>
      <rPr>
        <b/>
        <sz val="11"/>
        <rFont val="Arial"/>
        <family val="2"/>
        <charset val="204"/>
      </rPr>
      <t>Hyundai</t>
    </r>
    <r>
      <rPr>
        <sz val="11"/>
        <rFont val="Arial"/>
        <family val="2"/>
        <charset val="204"/>
      </rPr>
      <t xml:space="preserve">: VERNA (00-05) RR ;  ACCENT I (X-3) (10.94 - 01.00)RR; AMICA/ATOZ(99-08) RR; AMICA(99-..) RR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</si>
  <si>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TUCSON (JM) (08.04 -..) RR  ; SANTA FE I (SM)  (08.01 - 03.06)     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</si>
  <si>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Kia</t>
    </r>
    <r>
      <rPr>
        <sz val="11"/>
        <rFont val="Arial"/>
        <family val="2"/>
        <charset val="204"/>
      </rPr>
      <t>:     SPORTAGE (JE_, KM_) (09.04 -..);   SPORTAGE (SL) (02.14 -..) RR ; SEPHIA/MENTOR(93-01) RR;</t>
    </r>
  </si>
  <si>
    <r>
      <t xml:space="preserve">            SHUMA(97-04)  RR     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</si>
  <si>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Mazda:</t>
    </r>
    <r>
      <rPr>
        <sz val="11"/>
        <rFont val="Arial"/>
        <family val="2"/>
        <charset val="204"/>
      </rPr>
      <t xml:space="preserve">   323(C;F;P;S;V( (89-04);  MX-3(91-97); MX-5(93-05); PREMACY(99-05)       </t>
    </r>
    <r>
      <rPr>
        <b/>
        <sz val="11"/>
        <rFont val="Arial"/>
        <family val="2"/>
        <charset val="204"/>
      </rPr>
      <t xml:space="preserve"> ABS </t>
    </r>
    <r>
      <rPr>
        <sz val="11"/>
        <rFont val="Arial"/>
        <family val="2"/>
        <charset val="204"/>
      </rPr>
      <t xml:space="preserve">    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</si>
  <si>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ELANTRA(XD)  (06.00 - 07.06) RR ; VERNA (99-05) RR ;LAVITA(FS) (01-10) RR; LANTRA(96-00) RR </t>
    </r>
    <r>
      <rPr>
        <b/>
        <sz val="11"/>
        <rFont val="Arial"/>
        <family val="2"/>
        <charset val="204"/>
      </rPr>
      <t xml:space="preserve"> ABS </t>
    </r>
  </si>
  <si>
    <r>
      <t xml:space="preserve">                 MATRIX (FC) (06.01 - 08.10) RR 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</si>
  <si>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AVANTE (00-06) RR; ELANTRA (XD) (06.00 - 07.06) RR; MATRIX(01-10)RR       </t>
    </r>
    <r>
      <rPr>
        <b/>
        <sz val="11"/>
        <rFont val="Arial"/>
        <family val="2"/>
        <charset val="204"/>
      </rPr>
      <t>Non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</si>
  <si>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Kia:  </t>
    </r>
    <r>
      <rPr>
        <sz val="11"/>
        <rFont val="Arial"/>
        <family val="2"/>
        <charset val="204"/>
      </rPr>
      <t xml:space="preserve">       SPECTRA (04-..) RR ; CERATO седан (LD) (04.04 - 12.09) RR ;CERATO хетчбек (LD) (04.04 -..)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</si>
  <si>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SONATA IV (EF) (03.98 -11.04)  RR;  GRANDEUR(05-11) RR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</si>
  <si>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Kia: </t>
    </r>
    <r>
      <rPr>
        <sz val="11"/>
        <rFont val="Arial"/>
        <family val="2"/>
        <charset val="204"/>
      </rPr>
      <t xml:space="preserve">       MAGENTIS (GD, MS)  (05.01-..)  RR ; OPTIMA (01-..) RR    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</si>
  <si>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SONATA IV (EF) 03.98 -11.04)  RR ; GRANDEUR (TG) (04.05 -12.11)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</si>
  <si>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Kia: </t>
    </r>
    <r>
      <rPr>
        <sz val="11"/>
        <rFont val="Arial"/>
        <family val="2"/>
        <charset val="204"/>
      </rPr>
      <t xml:space="preserve">        MAGENTIS (GD, MS)  (05.01-..)  RR ; OPTIMA (01-..) RR 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</si>
  <si>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SONATA V (NF) (06.05 - 12.10) RR ; GRANDEUR (TG) (04.05 -12.11);RR 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</si>
  <si>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          MAGENTIS (MG) (11.05 -..) RR ; OPTIMA (03.12 -..) RR;  CARENS III ван (UN)(09.06 -..) RR;</t>
    </r>
  </si>
  <si>
    <r>
      <t xml:space="preserve">                 OPIRUS (GH) (10.06 --..) RR ;  SPORTAGE (SL) (07.10 -..)  </t>
    </r>
    <r>
      <rPr>
        <b/>
        <sz val="11"/>
        <rFont val="Arial"/>
        <family val="2"/>
        <charset val="204"/>
      </rPr>
      <t xml:space="preserve">ABS   </t>
    </r>
  </si>
  <si>
    <r>
      <rPr>
        <b/>
        <sz val="11"/>
        <rFont val="Arial"/>
        <family val="2"/>
        <charset val="204"/>
      </rPr>
      <t xml:space="preserve">Hyundai: </t>
    </r>
    <r>
      <rPr>
        <sz val="11"/>
        <rFont val="Arial"/>
        <family val="2"/>
        <charset val="204"/>
      </rPr>
      <t xml:space="preserve">  ACCENT II седан (LC) (01.00 - 11.05) RR ; ACCENT III (MC) (11.05 - 11.10); ACCENT IV седан (RB) (11.10 -..);</t>
    </r>
  </si>
  <si>
    <r>
      <t xml:space="preserve">                   i20 (PB, PBT) (09.08-12.15) RR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</si>
  <si>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Kia: </t>
    </r>
    <r>
      <rPr>
        <sz val="11"/>
        <rFont val="Arial"/>
        <family val="2"/>
        <charset val="204"/>
      </rPr>
      <t xml:space="preserve">         RIO(5) (06-11) RR ; NEW PRIDE (05-..) RR ; MORNING(PICANTO (SA)) (04.04 -..) RR   </t>
    </r>
  </si>
  <si>
    <r>
      <t xml:space="preserve">                  RIO II хетчбек (JB)  (03.05 -..);  RIO II седан (JB) (03.05 -..)   </t>
    </r>
    <r>
      <rPr>
        <b/>
        <sz val="11"/>
        <rFont val="Arial"/>
        <family val="2"/>
        <charset val="204"/>
      </rPr>
      <t>Non ABS</t>
    </r>
  </si>
  <si>
    <r>
      <t xml:space="preserve">                   i20 (PB, PBT) (09.08-12.15) RR    </t>
    </r>
    <r>
      <rPr>
        <b/>
        <sz val="11"/>
        <rFont val="Arial"/>
        <family val="2"/>
        <charset val="204"/>
      </rPr>
      <t xml:space="preserve"> ABS</t>
    </r>
  </si>
  <si>
    <r>
      <t xml:space="preserve">                  RIO II хетчбек (JB)  (03.05 -..);  RIO II седан (JB) (03.05 -..) 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</si>
  <si>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NEW SANTA FE(SPORT, XL)(13-18)  RR ; VERACRUZ (07-12) RR ; </t>
    </r>
  </si>
  <si>
    <r>
      <t xml:space="preserve">                  i30 комби (GD) (06.12 -..);  i30 купе (05.13 -..) 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</si>
  <si>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Kia</t>
    </r>
    <r>
      <rPr>
        <sz val="11"/>
        <rFont val="Arial"/>
        <family val="2"/>
        <charset val="204"/>
      </rPr>
      <t xml:space="preserve">:          NEW SORENTO (09-..) RR;  CEE'D хетчбек (ED) (12.06 - 12.12); RR; PRO CEE'D(08-..) RR   </t>
    </r>
  </si>
  <si>
    <r>
      <t xml:space="preserve">                 CEE'D SW (ED) комби (09.07 - 12.12) ; CEE'D (JD) хетчбек(05.12 -..); CEE'D Sportswagon (JD) (09.12-..)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</si>
  <si>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Hyundai: </t>
    </r>
    <r>
      <rPr>
        <sz val="11"/>
        <rFont val="Arial"/>
        <family val="2"/>
        <charset val="204"/>
      </rPr>
      <t xml:space="preserve"> SANTA FE II (CM) (03.06 - 12.12) RR; SANTA FE III (DM)(SPORT, XL)(09.12-..) RR ; VERACRUZ (07-12) RR 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</si>
  <si>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         SORENTO II (XM)  (11.09 -..) RR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</si>
  <si>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  SANTA FÉ III (DM)(SPORT, XL) (09.12 -..) FRT/RR ;  ix55 (09.08 -..);  SANTA FE II (CM) (03.06 - 12.12);</t>
    </r>
  </si>
  <si>
    <r>
      <t xml:space="preserve">                   VERACRUZ (08-11) FRT/RR ; MAXCRUZ (13-..) FRT/RR        </t>
    </r>
    <r>
      <rPr>
        <b/>
        <sz val="11"/>
        <rFont val="Arial"/>
        <family val="2"/>
        <charset val="204"/>
      </rPr>
      <t>Non ABS</t>
    </r>
  </si>
  <si>
    <r>
      <t xml:space="preserve">Kia:            </t>
    </r>
    <r>
      <rPr>
        <sz val="11"/>
        <rFont val="Arial"/>
        <family val="2"/>
        <charset val="204"/>
      </rPr>
      <t xml:space="preserve">RONDO (14-15) RR ; SORENTO I (JC)  (08.02 --..) FRT/RR ;SORENTO II (XM) (11.09 -..)      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</si>
  <si>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Opel</t>
    </r>
    <r>
      <rPr>
        <sz val="11"/>
        <rFont val="Arial"/>
        <family val="2"/>
        <charset val="204"/>
      </rPr>
      <t>:    ASTRA J (P10) хетчбек  (12.09 - 10.15)  RR;  ASTRA J седан (06.12 -..) ; ASTRA J GTC хетчбек (10.11-..);</t>
    </r>
  </si>
  <si>
    <r>
      <t xml:space="preserve">             </t>
    </r>
    <r>
      <rPr>
        <sz val="11"/>
        <rFont val="Arial"/>
        <family val="2"/>
        <charset val="204"/>
      </rPr>
      <t xml:space="preserve"> ASTRA J Sports Tourer (P10) комби (10.10 - 10.15)</t>
    </r>
    <r>
      <rPr>
        <b/>
        <sz val="11"/>
        <rFont val="Arial"/>
        <family val="2"/>
        <charset val="204"/>
      </rPr>
      <t xml:space="preserve">   15" Wheel Drive    ABS</t>
    </r>
  </si>
  <si>
    <r>
      <t xml:space="preserve">Chevrolet:   </t>
    </r>
    <r>
      <rPr>
        <sz val="11"/>
        <rFont val="Arial"/>
        <family val="2"/>
        <charset val="204"/>
      </rPr>
      <t xml:space="preserve"> CRUZE (J300) седан (05.09 -..) RR ; CRUZE хетчбек (J305) (06.11 -..)</t>
    </r>
  </si>
  <si>
    <r>
      <t xml:space="preserve">                       CRUZE Station Wagon (J308) (08.12 -..)  </t>
    </r>
    <r>
      <rPr>
        <b/>
        <sz val="11"/>
        <rFont val="Arial"/>
        <family val="2"/>
        <charset val="204"/>
      </rPr>
      <t>15" Wheel Drive   ABS</t>
    </r>
  </si>
  <si>
    <r>
      <t xml:space="preserve">Kia:   </t>
    </r>
    <r>
      <rPr>
        <sz val="11"/>
        <rFont val="Arial"/>
        <family val="2"/>
        <charset val="204"/>
      </rPr>
      <t xml:space="preserve"> FORTE/CERATO (KOUP) (02.09-..) RR ; K3(II) (09-..) RR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</si>
  <si>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Honda:</t>
    </r>
    <r>
      <rPr>
        <sz val="11"/>
        <rFont val="Arial"/>
        <family val="2"/>
        <charset val="204"/>
      </rPr>
      <t xml:space="preserve">  CIVIC VIII Hatchback (FN, FK) (09.05 -..);  CIVIC IX (FK) (02.12 -..); CIVIC IX Tourer (FK) (01.14-..)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</si>
  <si>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 GRANDEUR (TG) (04.05-12.11) RR; GRANDEUR (HG) (01.11 -..); ix35 (LM, EL, ELH) (01.10 -..); i40 (VF) (03.12 -..);</t>
    </r>
  </si>
  <si>
    <r>
      <t xml:space="preserve">                  AZERA (11-17) RR ;  RR  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</si>
  <si>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          CARENS II ван (FJ) (07.02 -..); CARENS III ван (UN) (09.06 -..) ; OPIRUS (GH) (10.06-..);</t>
    </r>
  </si>
  <si>
    <r>
      <t xml:space="preserve">                  </t>
    </r>
    <r>
      <rPr>
        <sz val="11"/>
        <rFont val="Arial"/>
        <family val="2"/>
        <charset val="204"/>
      </rPr>
      <t>X-TREX II (05-..) RR ; CADENZA (14-16) RR ; OPTIMA (03.12-..) RR ; OPTIMA 2.0 CVVT Hybrid(12.12-..) ;</t>
    </r>
  </si>
  <si>
    <r>
      <t xml:space="preserve">                  SPORTAGE (SL)  (07.10 -..)  ; SPORTAGE (QL, QLE) ( 09.15 -..)   </t>
    </r>
    <r>
      <rPr>
        <b/>
        <sz val="11"/>
        <rFont val="Arial"/>
        <family val="2"/>
        <charset val="204"/>
      </rPr>
      <t xml:space="preserve"> ABS</t>
    </r>
  </si>
  <si>
    <r>
      <t xml:space="preserve">Hyundai: </t>
    </r>
    <r>
      <rPr>
        <sz val="11"/>
        <rFont val="Arial"/>
        <family val="2"/>
        <charset val="204"/>
      </rPr>
      <t xml:space="preserve"> ACCENT III (MC) (11.05 - 11.10) ;  ACCENT IV седан (RB) (11.10 -..)  RR   </t>
    </r>
    <r>
      <rPr>
        <b/>
        <sz val="11"/>
        <rFont val="Arial"/>
        <family val="2"/>
        <charset val="204"/>
      </rPr>
      <t xml:space="preserve"> ABS</t>
    </r>
  </si>
  <si>
    <r>
      <t xml:space="preserve">Kia:          </t>
    </r>
    <r>
      <rPr>
        <sz val="11"/>
        <rFont val="Arial"/>
        <family val="2"/>
        <charset val="204"/>
      </rPr>
      <t xml:space="preserve"> PICANTO (SA) (04.04 -..) ; PICANTO (TA) ( 05.11 -..) ; PICANTO (JA) (03.17 -..); RIO II (JB) (03.05 -..);  </t>
    </r>
  </si>
  <si>
    <r>
      <t xml:space="preserve">                  RIO III (UB) (09.11 -..) ;  RIO IV (YB, SC, FB) (01.17 -..) ; PRIDE III (11-..) RR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</si>
  <si>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Hyundai: </t>
    </r>
    <r>
      <rPr>
        <sz val="11"/>
        <rFont val="Arial"/>
        <family val="2"/>
        <charset val="204"/>
      </rPr>
      <t xml:space="preserve">  ix35 (LM, EL, ELH) (01.10 -..); SANTA FE I (SM) (02.01 - 03.06) ; TUCSON (JM) (08.04 - 03.10)  </t>
    </r>
    <r>
      <rPr>
        <b/>
        <sz val="11"/>
        <rFont val="Arial"/>
        <family val="2"/>
        <charset val="204"/>
      </rPr>
      <t xml:space="preserve"> NonABS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</si>
  <si>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 ASTRA J (P10) хетчбек   (12.09 - 10.15) ; ASTRA J седан (06.12 -..)  FRT  </t>
    </r>
  </si>
  <si>
    <r>
      <t xml:space="preserve">             ASTRA J Sports Tourer (P10) (10.10 - 10.15)    </t>
    </r>
    <r>
      <rPr>
        <b/>
        <sz val="11"/>
        <rFont val="Arial"/>
        <family val="2"/>
        <charset val="204"/>
      </rPr>
      <t>15" Wheel Drive   ABS</t>
    </r>
  </si>
  <si>
    <r>
      <rPr>
        <b/>
        <sz val="11"/>
        <rFont val="Arial"/>
        <family val="2"/>
        <charset val="204"/>
      </rPr>
      <t xml:space="preserve">Chevrolet:  </t>
    </r>
    <r>
      <rPr>
        <sz val="11"/>
        <rFont val="Arial"/>
        <family val="2"/>
        <charset val="204"/>
      </rPr>
      <t xml:space="preserve">CRUZE (J300) седан  (05.09 --..); CRUZE хетчбек (J305) (01.12 -..)  FRT  15" Wheel Drive  </t>
    </r>
    <r>
      <rPr>
        <b/>
        <sz val="11"/>
        <rFont val="Arial"/>
        <family val="2"/>
        <charset val="204"/>
      </rPr>
      <t xml:space="preserve"> ABS</t>
    </r>
  </si>
  <si>
    <r>
      <t xml:space="preserve">Citroen:  </t>
    </r>
    <r>
      <rPr>
        <sz val="11"/>
        <rFont val="Arial"/>
        <family val="2"/>
        <charset val="204"/>
      </rPr>
      <t xml:space="preserve"> C2 (JM_) хетчбек (09.03 -..) FRT ; C3 I (FC_, FN_) хетчбек (02.02 -..) ;C3 Pluriel (HB_) кабриолет (05.03 -..);</t>
    </r>
    <r>
      <rPr>
        <b/>
        <sz val="11"/>
        <rFont val="Arial"/>
        <family val="2"/>
        <charset val="204"/>
      </rPr>
      <t xml:space="preserve">  </t>
    </r>
  </si>
  <si>
    <r>
      <t xml:space="preserve">                </t>
    </r>
    <r>
      <rPr>
        <sz val="11"/>
        <rFont val="Arial"/>
        <family val="2"/>
        <charset val="204"/>
      </rPr>
      <t xml:space="preserve"> SAXO (S0, S1)  хетчбек (09.00 -04.04); SAXO Hatchback van (S3_) ( 08.99 - 06.03);  XSARA (N1) хетчбек(04.97 - 03.05); </t>
    </r>
    <r>
      <rPr>
        <b/>
        <sz val="11"/>
        <rFont val="Arial"/>
        <family val="2"/>
        <charset val="204"/>
      </rPr>
      <t xml:space="preserve">           </t>
    </r>
    <r>
      <rPr>
        <sz val="11"/>
        <color theme="1"/>
        <rFont val="Arial"/>
        <family val="2"/>
        <charset val="204"/>
      </rPr>
      <t/>
    </r>
  </si>
  <si>
    <r>
      <t xml:space="preserve">                 XSARA купе (N0) (COUPE, BREAK) (03.98 - 03.05) FRT ;  XSARA фургон/хетчбек (N3_)05.98 - 10.04) FRT </t>
    </r>
    <r>
      <rPr>
        <b/>
        <sz val="11"/>
        <rFont val="Arial"/>
        <family val="2"/>
        <charset val="204"/>
      </rPr>
      <t xml:space="preserve"> Non ABS </t>
    </r>
  </si>
  <si>
    <r>
      <t xml:space="preserve">Peugeot :   </t>
    </r>
    <r>
      <rPr>
        <sz val="11"/>
        <rFont val="Arial"/>
        <family val="2"/>
        <charset val="204"/>
      </rPr>
      <t>106 II (1) хетчбек (04.96 - 07.04); 106 II (1) хетчбек (05.96 - 07.04) ;106 Van II фургон/хетчбек (1S_) (04.96 - 03.01);</t>
    </r>
  </si>
  <si>
    <r>
      <t xml:space="preserve">                   </t>
    </r>
    <r>
      <rPr>
        <sz val="11"/>
        <rFont val="Arial"/>
        <family val="2"/>
        <charset val="204"/>
      </rPr>
      <t xml:space="preserve"> 206 хетчбек (2A/C) (09.98 -..); 206 седан ( 03.07 -..);  206 SW (2E/K) (комби) (07.02 -..); </t>
    </r>
  </si>
  <si>
    <r>
      <t xml:space="preserve">                   306 (HATCHBACK, BREAK, BOX BODY) (93-02) FRT  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</si>
  <si>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Audi:</t>
    </r>
    <r>
      <rPr>
        <sz val="11"/>
        <rFont val="Arial"/>
        <family val="2"/>
        <charset val="204"/>
      </rPr>
      <t xml:space="preserve">    A4 (8D2, B5) седан (01.95 - 11.00) FRT;  A4 Avant (8D5, B5) комби (01.96 - 09.01); A6 (4A2, C4) седан(06.94 - 10.97) FRT;</t>
    </r>
  </si>
  <si>
    <r>
      <t xml:space="preserve">           RS6 (03-04) FRT ; S4 (92-01) FRT/RR  ; S6 (95-97) FRT/RR ;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</si>
  <si>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Skoda: </t>
    </r>
    <r>
      <rPr>
        <sz val="11"/>
        <rFont val="Arial"/>
        <family val="2"/>
        <charset val="204"/>
      </rPr>
      <t xml:space="preserve">     SUPERB I (3U4) (12.01 - 03.08) FRT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</si>
  <si>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>Volkswagen</t>
    </r>
    <r>
      <rPr>
        <sz val="11"/>
        <rFont val="Arial"/>
        <family val="2"/>
        <charset val="204"/>
      </rPr>
      <t xml:space="preserve"> :  PASSAT (3B2) (AWD) (10.96 - 11.00) RR ;PASSAT Variant (3B5)(06.97 - 11.00) FRT ; </t>
    </r>
  </si>
  <si>
    <r>
      <rPr>
        <b/>
        <sz val="11"/>
        <rFont val="Arial"/>
        <family val="2"/>
        <charset val="204"/>
      </rPr>
      <t>Lincoln</t>
    </r>
    <r>
      <rPr>
        <sz val="11"/>
        <rFont val="Arial"/>
        <family val="2"/>
        <charset val="204"/>
      </rPr>
      <t xml:space="preserve">: MKX (07-15) FRT                        </t>
    </r>
    <r>
      <rPr>
        <b/>
        <sz val="11"/>
        <rFont val="Arial"/>
        <family val="2"/>
        <charset val="204"/>
      </rPr>
      <t xml:space="preserve">ABS </t>
    </r>
    <r>
      <rPr>
        <sz val="11"/>
        <rFont val="Arial"/>
        <family val="2"/>
        <charset val="204"/>
      </rPr>
      <t xml:space="preserve"> </t>
    </r>
  </si>
  <si>
    <r>
      <rPr>
        <b/>
        <sz val="11"/>
        <rFont val="Arial"/>
        <family val="2"/>
        <charset val="204"/>
      </rPr>
      <t>Pontiac</t>
    </r>
    <r>
      <rPr>
        <sz val="11"/>
        <rFont val="Arial"/>
        <family val="2"/>
        <charset val="204"/>
      </rPr>
      <t xml:space="preserve">: VIBE (09-10) FRT         </t>
    </r>
    <r>
      <rPr>
        <b/>
        <sz val="11"/>
        <rFont val="Arial"/>
        <family val="2"/>
        <charset val="204"/>
      </rPr>
      <t xml:space="preserve">ABS  </t>
    </r>
  </si>
  <si>
    <r>
      <rPr>
        <b/>
        <sz val="11"/>
        <rFont val="Arial"/>
        <family val="2"/>
        <charset val="204"/>
      </rPr>
      <t>Mazda:</t>
    </r>
    <r>
      <rPr>
        <sz val="11"/>
        <rFont val="Arial"/>
        <family val="2"/>
        <charset val="204"/>
      </rPr>
      <t xml:space="preserve">    6 Hatchback (GG (08.02 - 08.07) FRT ; 6 седан (GG) (08.02 - 08.07); 6 Station Wagon (GY) (06.05 - 08.07)</t>
    </r>
  </si>
  <si>
    <r>
      <t xml:space="preserve">                  CX-7 (ER) (06.09 - 03.13) FRT; CX-9 (TB) (01.07 -..) ;  MPV III(06-..) FRT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</si>
  <si>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Nissan: </t>
    </r>
    <r>
      <rPr>
        <sz val="11"/>
        <rFont val="Arial"/>
        <family val="2"/>
        <charset val="204"/>
      </rPr>
      <t xml:space="preserve">  ALMERA TINO (V10) (08.00 - 02.06); Altima III(01-06);   Altima IV (06-13); Maxima (08-00); Rogue (08-..) X-TRAIL (T30) </t>
    </r>
  </si>
  <si>
    <r>
      <t xml:space="preserve">                (07.01 - 01.13) ; PRIMERA Hatchback (P12) (07.02 - 10.08) ;PRIMERA (P12) седан (01.02 -10.08)   FRT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</si>
  <si>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Infiniti:</t>
    </r>
    <r>
      <rPr>
        <sz val="11"/>
        <rFont val="Arial"/>
        <family val="2"/>
        <charset val="204"/>
      </rPr>
      <t xml:space="preserve">    I30 (01.97 -..); I35 (02-04)  FRT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</si>
  <si>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Toyota:</t>
    </r>
    <r>
      <rPr>
        <sz val="11"/>
        <rFont val="Arial"/>
        <family val="2"/>
        <charset val="204"/>
      </rPr>
      <t xml:space="preserve">    AVENSIS (_T22_) (10.97-02.03) FRT;  AVENSIS Liftback (_T22_) (09.97 - 02.03) FRT; AVENSIS комби (_T22_) (09.97 -</t>
    </r>
  </si>
  <si>
    <r>
      <t xml:space="preserve">                PRIUS (01-03) FRT ; SCION TC (05-10) FRT; MATRIX(02-14) 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</si>
  <si>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>Pontiac</t>
    </r>
    <r>
      <rPr>
        <sz val="11"/>
        <rFont val="Arial"/>
        <family val="2"/>
        <charset val="204"/>
      </rPr>
      <t xml:space="preserve">:  Vive (03-09)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</si>
  <si>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Audi :</t>
    </r>
    <r>
      <rPr>
        <sz val="11"/>
        <rFont val="Arial"/>
        <family val="2"/>
        <charset val="204"/>
      </rPr>
      <t xml:space="preserve">  A4 (8D2, B5) S4 quattro (09.97 - 09.01) FRT;  A4 Avant (8D5, B5) RS4 quattro (05.00 - 09.01) FRT;</t>
    </r>
  </si>
  <si>
    <r>
      <rPr>
        <b/>
        <sz val="11"/>
        <rFont val="Arial"/>
        <family val="2"/>
        <charset val="204"/>
      </rPr>
      <t xml:space="preserve">Volkswagen: </t>
    </r>
    <r>
      <rPr>
        <sz val="11"/>
        <rFont val="Arial"/>
        <family val="2"/>
        <charset val="204"/>
      </rPr>
      <t xml:space="preserve">  PASSAT (3B2) (07.98 - 11.00) FRT; PASSAT Variant (3B5) (07.98 - 11.00) FRT; PASSAT (3B3) (05.03 - 05.05) FRT;</t>
    </r>
  </si>
  <si>
    <r>
      <t xml:space="preserve">                         Variant (3B6) (09.01 -05.05) FRT 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</si>
  <si>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Seat</t>
    </r>
    <r>
      <rPr>
        <sz val="11"/>
        <rFont val="Arial"/>
        <family val="2"/>
        <charset val="204"/>
      </rPr>
      <t xml:space="preserve">:   EXEO (3R2) (03.09 -..) FRT;  EXEO ST (3R5) ( 06.09-..) FRT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</si>
  <si>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Lincoln:</t>
    </r>
    <r>
      <rPr>
        <sz val="11"/>
        <rFont val="Arial"/>
        <family val="2"/>
        <charset val="204"/>
      </rPr>
      <t xml:space="preserve">   Continental (88-98)  Mark VIII (93-98)  FRT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</si>
  <si>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Mercury: </t>
    </r>
    <r>
      <rPr>
        <sz val="11"/>
        <rFont val="Arial"/>
        <family val="2"/>
        <charset val="204"/>
      </rPr>
      <t xml:space="preserve">  Cougar LS (89-92) Cougar XR (89-97)  Sable (86-95) FRT 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</si>
  <si>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Hyundai: </t>
    </r>
    <r>
      <rPr>
        <sz val="11"/>
        <rFont val="Arial"/>
        <family val="2"/>
        <charset val="204"/>
      </rPr>
      <t xml:space="preserve">   ix35 (LM, EL, ELH) (01.10 -..); SANTA FE I (SM) ( 02.01 - 03.06); TUCSON (JM) (08.04 - 03.10)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</si>
  <si>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    CARNIVAL I (UP) (08.99 - 10.01); CARNIVAL II (GQ) (10.01 - 06.06);  PREGIO автобус (08.95 - 09.04); </t>
    </r>
  </si>
  <si>
    <r>
      <t xml:space="preserve">            SORENTO I (JC) (08.02 -..); Sedona (99-07); SPORTAGE (JE_, KM_)(09.04 -..) ; BORREGO( 07-..)  FRT   </t>
    </r>
    <r>
      <rPr>
        <b/>
        <sz val="11"/>
        <rFont val="Arial"/>
        <family val="2"/>
        <charset val="204"/>
      </rPr>
      <t xml:space="preserve">Non ABS  </t>
    </r>
  </si>
  <si>
    <r>
      <rPr>
        <b/>
        <sz val="11"/>
        <rFont val="Arial"/>
        <family val="2"/>
        <charset val="204"/>
      </rPr>
      <t>Chrysler:</t>
    </r>
    <r>
      <rPr>
        <sz val="11"/>
        <rFont val="Arial"/>
        <family val="2"/>
        <charset val="204"/>
      </rPr>
      <t xml:space="preserve">   NEON II (08.99 - 12.06) ; PT CRUISER (PT_) (06.00 - 12.10) ; PT CRUISER кабриолет (03.04 - 03.08)  FRT </t>
    </r>
    <r>
      <rPr>
        <b/>
        <sz val="11"/>
        <rFont val="Arial"/>
        <family val="2"/>
        <charset val="204"/>
      </rPr>
      <t xml:space="preserve">Non ABS   </t>
    </r>
  </si>
  <si>
    <r>
      <rPr>
        <b/>
        <sz val="11"/>
        <rFont val="Arial"/>
        <family val="2"/>
        <charset val="204"/>
      </rPr>
      <t xml:space="preserve"> Dodge: </t>
    </r>
    <r>
      <rPr>
        <sz val="11"/>
        <rFont val="Arial"/>
        <family val="2"/>
        <charset val="204"/>
      </rPr>
      <t xml:space="preserve">    NEON II (08.99 -..)</t>
    </r>
  </si>
  <si>
    <r>
      <rPr>
        <b/>
        <sz val="11"/>
        <rFont val="Arial"/>
        <family val="2"/>
        <charset val="204"/>
      </rPr>
      <t>Plymouth:</t>
    </r>
    <r>
      <rPr>
        <sz val="11"/>
        <rFont val="Arial"/>
        <family val="2"/>
        <charset val="204"/>
      </rPr>
      <t xml:space="preserve">    NEON II  (08.99 -..)</t>
    </r>
  </si>
  <si>
    <r>
      <t xml:space="preserve">Hyundai:  </t>
    </r>
    <r>
      <rPr>
        <sz val="11"/>
        <rFont val="Arial"/>
        <family val="2"/>
        <charset val="204"/>
      </rPr>
      <t>ACCENT I (X-3) хетчбек (10.94 - 01.00); ACCENT седан (X-3) (10.94 - 01.00); ACCENT II (LC)  хетчбек (01.00 - 11.05);</t>
    </r>
  </si>
  <si>
    <r>
      <t xml:space="preserve">                 ATOS (MX) (03.01-..); GETZ (TB) (09.02- 06.09) ; VERNA (02-08) FRT  </t>
    </r>
    <r>
      <rPr>
        <b/>
        <sz val="11"/>
        <rFont val="Arial"/>
        <family val="2"/>
        <charset val="204"/>
      </rPr>
      <t xml:space="preserve">  Non 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</si>
  <si>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          RIO II (JB) хетчбек (03.05 -..); RIO II седан (JB) (03.05 -..); </t>
    </r>
  </si>
  <si>
    <r>
      <t xml:space="preserve">Renault: </t>
    </r>
    <r>
      <rPr>
        <sz val="11"/>
        <rFont val="Arial"/>
        <family val="2"/>
        <charset val="204"/>
      </rPr>
      <t>CLIO I (B/C57_, 5/357_) (05.90 - 09.98) FRT;  CLIO II (BB_, CB_) (09.98-..) FRT;  CLIO II BOX (SB0/1/2_) (09.98 -..);</t>
    </r>
  </si>
  <si>
    <r>
      <t xml:space="preserve">                 21 седан (L48_) ( 03.86 - 02.94) FRT; 21 комби (K48_) (06.86-06.93) FRT; THALIA II (08-..) FRT ;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</si>
  <si>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  Nissan:</t>
    </r>
    <r>
      <rPr>
        <sz val="11"/>
        <rFont val="Arial"/>
        <family val="2"/>
        <charset val="204"/>
      </rPr>
      <t xml:space="preserve">    KUBISTAR BOX (X76) (08.03 --..) FRT         Non ABS                </t>
    </r>
  </si>
  <si>
    <r>
      <t xml:space="preserve">Dacia :     </t>
    </r>
    <r>
      <rPr>
        <sz val="11"/>
        <rFont val="Arial"/>
        <family val="2"/>
        <charset val="204"/>
      </rPr>
      <t xml:space="preserve"> LOGAN (LS_) (09.04 -..) FRT; LOGAN MCV (KS_) (02.07 -..) FRT;  LOGAN II (10.12 -..) FRT; LOGAN MCV II (02.13 -..);</t>
    </r>
  </si>
  <si>
    <r>
      <t xml:space="preserve">                  SANDERO (11.08 -..) FRT; SANDERO II (10.12 -..) FRT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</si>
  <si>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Hyundai  </t>
    </r>
    <r>
      <rPr>
        <sz val="11"/>
        <rFont val="Arial"/>
        <family val="2"/>
        <charset val="204"/>
      </rPr>
      <t>:  ELANTRA (XD) (06.00 - 07.06) DISC TYPE RR; ELANTRA седан (XD) (06.00 - 07.06);LANTRA II (J-2) ( 11.95 - 10.00);</t>
    </r>
  </si>
  <si>
    <r>
      <t xml:space="preserve">                  MATRIX (FC) /LAVITA(06.01 - 08.10)                    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</si>
  <si>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Kia :     </t>
    </r>
    <r>
      <rPr>
        <sz val="11"/>
        <rFont val="Arial"/>
        <family val="2"/>
        <charset val="204"/>
      </rPr>
      <t xml:space="preserve">SPECTRA(5) (05-09) RR ; CERATO седан (LD) (04.04 -..)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</si>
  <si>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  ELANTRA (XD) седан&amp;хетчбек (06.00 - 07.06) RR ; I10 (11-17); MATRIX (FC) ван (06.01 - 08.10)  RR 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</si>
  <si>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Kia</t>
    </r>
    <r>
      <rPr>
        <sz val="11"/>
        <rFont val="Arial"/>
        <family val="2"/>
        <charset val="204"/>
      </rPr>
      <t xml:space="preserve"> : SPECTRA(5) (05-09) RR    CERATO седан&amp;хетчбек (LD) (04.04 -..) RR      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</si>
  <si>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Hyundai:    </t>
    </r>
    <r>
      <rPr>
        <sz val="11"/>
        <rFont val="Arial"/>
        <family val="2"/>
        <charset val="204"/>
      </rPr>
      <t xml:space="preserve">ELANTRA (XD) седан&amp;хетчбек (06.00 - 07.06) RR ; LANTRA II (J-2) (11.95 - 10.00) RR; </t>
    </r>
  </si>
  <si>
    <r>
      <t xml:space="preserve">                   MATRIX (FC)  ван (06.01 - 08.10) RR; GETZ(02-10);COUPE(01-09)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</si>
  <si>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Kia</t>
    </r>
    <r>
      <rPr>
        <sz val="11"/>
        <rFont val="Arial"/>
        <family val="2"/>
        <charset val="204"/>
      </rPr>
      <t xml:space="preserve">:            SPECTRA(5) (05-09) RR; CERATO седан&amp;хетчбек (04.04 -..) RR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</si>
  <si>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Renault :</t>
    </r>
    <r>
      <rPr>
        <sz val="11"/>
        <rFont val="Arial"/>
        <family val="2"/>
        <charset val="204"/>
      </rPr>
      <t xml:space="preserve">    LAGUNA I (B56_, 556_) (11.93 - 03.01) FRT;  LAGUNA I Grandtour(09.95 - 03.01); MEGANE I (BA0/1_) (07.96 - 08.03);</t>
    </r>
  </si>
  <si>
    <r>
      <t xml:space="preserve">                     SAFRANE II (B54_) (07.96 - 12.00);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</si>
  <si>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Nissan:</t>
    </r>
    <r>
      <rPr>
        <sz val="11"/>
        <rFont val="Arial"/>
        <family val="2"/>
        <charset val="204"/>
      </rPr>
      <t xml:space="preserve">    KUBISTAR(08.03-..)</t>
    </r>
  </si>
  <si>
    <r>
      <rPr>
        <b/>
        <sz val="11"/>
        <rFont val="Arial"/>
        <family val="2"/>
        <charset val="204"/>
      </rPr>
      <t xml:space="preserve">Nissan: </t>
    </r>
    <r>
      <rPr>
        <sz val="11"/>
        <rFont val="Arial"/>
        <family val="2"/>
        <charset val="204"/>
      </rPr>
      <t xml:space="preserve">   MICRA III (K12) хетчбек  (01.03 - 06.10) FRT ; MARCH III (03-..) FRT ;NOTE (E11, NE11)  (03.06 - 06.12)  </t>
    </r>
    <r>
      <rPr>
        <b/>
        <sz val="11"/>
        <rFont val="Arial"/>
        <family val="2"/>
        <charset val="204"/>
      </rPr>
      <t>FRT</t>
    </r>
    <r>
      <rPr>
        <sz val="11"/>
        <rFont val="Arial"/>
        <family val="2"/>
        <charset val="204"/>
      </rPr>
      <t xml:space="preserve">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</si>
  <si>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Acura:     </t>
    </r>
    <r>
      <rPr>
        <sz val="11"/>
        <rFont val="Arial"/>
        <family val="2"/>
        <charset val="204"/>
      </rPr>
      <t xml:space="preserve">NSX (91-05) </t>
    </r>
    <r>
      <rPr>
        <b/>
        <sz val="11"/>
        <rFont val="Arial"/>
        <family val="2"/>
        <charset val="204"/>
      </rPr>
      <t>RR</t>
    </r>
    <r>
      <rPr>
        <sz val="11"/>
        <rFont val="Arial"/>
        <family val="2"/>
        <charset val="204"/>
      </rPr>
      <t xml:space="preserve">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</si>
  <si>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Dacia: </t>
    </r>
    <r>
      <rPr>
        <sz val="11"/>
        <rFont val="Arial"/>
        <family val="2"/>
        <charset val="204"/>
      </rPr>
      <t xml:space="preserve"> LOGAN (LS_) (09.04 -..) FRT ; LOGAN MCV (KS_)  (02.07 -..) FRT ; LOGAN EXPRESS (FS_) (03.09 -..);</t>
    </r>
  </si>
  <si>
    <r>
      <t xml:space="preserve">             SANDERO II (09.15 -..);  </t>
    </r>
    <r>
      <rPr>
        <b/>
        <sz val="11"/>
        <rFont val="Arial"/>
        <family val="2"/>
        <charset val="204"/>
      </rPr>
      <t>FRT   ABS</t>
    </r>
  </si>
  <si>
    <r>
      <rPr>
        <b/>
        <sz val="11"/>
        <rFont val="Arial"/>
        <family val="2"/>
        <charset val="204"/>
      </rPr>
      <t>Renault</t>
    </r>
    <r>
      <rPr>
        <sz val="11"/>
        <rFont val="Arial"/>
        <family val="2"/>
        <charset val="204"/>
      </rPr>
      <t>: CLIO III (BR0/1, CR0/1) (06.05 -..) FRT ; CLIO III BOX (SB_, SR_) (11.05 - 12.14); CLIO Grandtour (KR0/1_) (02.08 -..);</t>
    </r>
  </si>
  <si>
    <r>
      <rPr>
        <b/>
        <sz val="11"/>
        <rFont val="Arial"/>
        <family val="2"/>
        <charset val="204"/>
      </rPr>
      <t>MB</t>
    </r>
    <r>
      <rPr>
        <sz val="11"/>
        <rFont val="Arial"/>
        <family val="2"/>
        <charset val="204"/>
      </rPr>
      <t>:   CITAN BOX (415) 112 (415.603) (Panel Van)  (11.12 --..); CITAN BOX (415) 108 (11.12 -..); CITAN BOX (415) 109(11.12 -..);</t>
    </r>
  </si>
  <si>
    <r>
      <t xml:space="preserve">           CITAN Mixto(фургон/комби) (415) 111 (06.13 -..);CITAN Combi (415) 112;108;109;111 (11.12 -..) </t>
    </r>
    <r>
      <rPr>
        <b/>
        <sz val="11"/>
        <rFont val="Arial"/>
        <family val="2"/>
        <charset val="204"/>
      </rPr>
      <t>FRT ABS</t>
    </r>
  </si>
  <si>
    <r>
      <t xml:space="preserve">                   SLK32 AMG &amp; SLK320 (01-04) RR          </t>
    </r>
    <r>
      <rPr>
        <b/>
        <sz val="11"/>
        <rFont val="Arial"/>
        <family val="2"/>
        <charset val="204"/>
      </rPr>
      <t xml:space="preserve">  Non ABS</t>
    </r>
  </si>
  <si>
    <r>
      <rPr>
        <b/>
        <sz val="11"/>
        <rFont val="Arial"/>
        <family val="2"/>
        <charset val="204"/>
      </rPr>
      <t xml:space="preserve">Volvo:       </t>
    </r>
    <r>
      <rPr>
        <sz val="11"/>
        <rFont val="Arial"/>
        <family val="2"/>
        <charset val="204"/>
      </rPr>
      <t xml:space="preserve"> 760 &amp; 780 (88-91) RR ; 940 &amp; 960 (91-97) RR ; S70 &amp; S90 &amp; V70 &amp; V90 (97-00) RR 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</si>
  <si>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Citroen: </t>
    </r>
    <r>
      <rPr>
        <sz val="11"/>
        <rFont val="Arial"/>
        <family val="2"/>
        <charset val="204"/>
      </rPr>
      <t xml:space="preserve">  AX (ZA-_)  (12.86-12.88) FRT ; SAXO (S0, S1 (05.96-09.03) FRT 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</si>
  <si>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>Peugeot</t>
    </r>
    <r>
      <rPr>
        <sz val="11"/>
        <rFont val="Arial"/>
        <family val="2"/>
        <charset val="204"/>
      </rPr>
      <t xml:space="preserve">:  PEUGEOT 106 I &amp; 106 II &amp; 106 VAN (09.91-07.04) FRT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</si>
  <si>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>Seat:</t>
    </r>
    <r>
      <rPr>
        <sz val="11"/>
        <rFont val="Arial"/>
        <family val="2"/>
        <charset val="204"/>
      </rPr>
      <t xml:space="preserve">    AROSA (6H) (05.97 - 06.04) RR ;  CORDOBA (6K1, 6K2) (09.96 - 10.02)  RR;  CORDOBA Vario (6K5) (08.96 - 12.02); RR</t>
    </r>
  </si>
  <si>
    <r>
      <t xml:space="preserve">              IBIZA II (6K1) (08.99 - 02.02)   RR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</si>
  <si>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Volkswagen: </t>
    </r>
    <r>
      <rPr>
        <sz val="11"/>
        <rFont val="Arial"/>
        <family val="2"/>
        <charset val="204"/>
      </rPr>
      <t xml:space="preserve"> LUPO (6X1, 6E1) (09.98 - 07.05);  POLO BOX (86CF) ( 08.92 - 07.94); POLO (6N1) (10.94-10.99);</t>
    </r>
  </si>
  <si>
    <r>
      <t xml:space="preserve">                        POLO Variant (6V5) (05.97 - 09.01)  RR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</si>
  <si>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Volvo:        </t>
    </r>
    <r>
      <rPr>
        <sz val="11"/>
        <rFont val="Arial"/>
        <family val="2"/>
        <charset val="204"/>
      </rPr>
      <t xml:space="preserve">      S40 I &amp; V40 ESTATE (95-04) RR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</si>
  <si>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Citroen: </t>
    </r>
    <r>
      <rPr>
        <sz val="11"/>
        <rFont val="Arial"/>
        <family val="2"/>
        <charset val="204"/>
      </rPr>
      <t xml:space="preserve">  BERLINGO / BERLINGO FIRST ван (MF, GJK, GFK) (07.96 - 12.11);  XANTIA (X1_, X2_) (03.93-04.03);</t>
    </r>
  </si>
  <si>
    <r>
      <t xml:space="preserve">                 XSARA PICASSO (N68) (12.99 - 12.10)   </t>
    </r>
    <r>
      <rPr>
        <b/>
        <sz val="11"/>
        <rFont val="Arial"/>
        <family val="2"/>
        <charset val="204"/>
      </rPr>
      <t>RR   Non ABS</t>
    </r>
  </si>
  <si>
    <r>
      <rPr>
        <b/>
        <sz val="11"/>
        <rFont val="Arial"/>
        <family val="2"/>
        <charset val="204"/>
      </rPr>
      <t>Peugeot:</t>
    </r>
    <r>
      <rPr>
        <sz val="11"/>
        <rFont val="Arial"/>
        <family val="2"/>
        <charset val="204"/>
      </rPr>
      <t xml:space="preserve">   406 (8B) (11.95 -06.04); 406 Break (8E/F) (10.96 - 10.04); 406 купе (8C) (03.97 - 12.04);</t>
    </r>
  </si>
  <si>
    <r>
      <rPr>
        <b/>
        <sz val="11"/>
        <rFont val="Arial"/>
        <family val="2"/>
        <charset val="204"/>
      </rPr>
      <t xml:space="preserve">Citroen: </t>
    </r>
    <r>
      <rPr>
        <sz val="11"/>
        <rFont val="Arial"/>
        <family val="2"/>
        <charset val="204"/>
      </rPr>
      <t xml:space="preserve">  BERLINGO / BERLINGO FIRST ван (MF, GJK, GFK)  (07.96 - 12.11) RR ; XANTIA(BREAK) (98-03) RR </t>
    </r>
  </si>
  <si>
    <r>
      <t xml:space="preserve">                 BERLINGO / BERLINGO FIRST BOX (M_) (07.96 - 12.11); XSARA PICASSO (N68) (12.99 - 12.10) </t>
    </r>
    <r>
      <rPr>
        <b/>
        <sz val="11"/>
        <rFont val="Arial"/>
        <family val="2"/>
        <charset val="204"/>
      </rPr>
      <t xml:space="preserve"> RR ABS</t>
    </r>
  </si>
  <si>
    <r>
      <rPr>
        <b/>
        <sz val="11"/>
        <rFont val="Arial"/>
        <family val="2"/>
        <charset val="204"/>
      </rPr>
      <t xml:space="preserve">Peugeot: </t>
    </r>
    <r>
      <rPr>
        <sz val="11"/>
        <rFont val="Arial"/>
        <family val="2"/>
        <charset val="204"/>
      </rPr>
      <t xml:space="preserve">  PARTNER Combispace (5F)  (06.96 - 12.15)  ; PARTNER ORIGIN BOX (5) (06.96 - 12.15) RR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</si>
  <si>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Audi: </t>
    </r>
    <r>
      <rPr>
        <sz val="11"/>
        <rFont val="Arial"/>
        <family val="2"/>
        <charset val="204"/>
      </rPr>
      <t xml:space="preserve">              A1 (8X1, 8XK) (05.10 -10.18) RR ;  A1 Sportback (8XA, 8XF)  (11.11-10.18) RR ;A2 (8Z0) (02.00 - 08.05)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</si>
  <si>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Seat:              </t>
    </r>
    <r>
      <rPr>
        <sz val="11"/>
        <rFont val="Arial"/>
        <family val="2"/>
        <charset val="204"/>
      </rPr>
      <t xml:space="preserve"> CORDOBA (6L2) (09.02 - 11.09) RR ;  IBIZA III (6L1) (02.02 - 11.09) RR ; IBIZA IV (6J5, 6P1) (03.08 -..);</t>
    </r>
  </si>
  <si>
    <r>
      <rPr>
        <b/>
        <sz val="11"/>
        <rFont val="Arial"/>
        <family val="2"/>
        <charset val="204"/>
      </rPr>
      <t xml:space="preserve">Skoda: </t>
    </r>
    <r>
      <rPr>
        <sz val="11"/>
        <rFont val="Arial"/>
        <family val="2"/>
        <charset val="204"/>
      </rPr>
      <t xml:space="preserve">            FABIA I (6Y2)  (12.99 - 03.08);  FABIA I седан (6Y3) (12.99 - 12.07);  FABIA I Combi (6Y5) (04.00 - 12.07);</t>
    </r>
  </si>
  <si>
    <r>
      <t xml:space="preserve">                         FABIA I Praktik (6Y5) (07.01 - 12.07);  FABIA II (542) (12.06 - 12.14); FABIA II Combi (545) (10.07 - 11.14)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</si>
  <si>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 xml:space="preserve">Volkswagen:  </t>
    </r>
    <r>
      <rPr>
        <sz val="11"/>
        <rFont val="Arial"/>
        <family val="2"/>
        <charset val="204"/>
      </rPr>
      <t xml:space="preserve"> FOX (5Z1, 5Z3) (04.05-12.11) ;  POLO (9N_) (10.01 -11.09) ;POLO седан (9A4, 9A2, 9N2) (11.03 -..);     </t>
    </r>
  </si>
  <si>
    <r>
      <t xml:space="preserve">                         POLO (6R1, 6C1) ( 06.09 -..)    </t>
    </r>
    <r>
      <rPr>
        <b/>
        <sz val="11"/>
        <rFont val="Arial"/>
        <family val="2"/>
        <charset val="204"/>
      </rPr>
      <t xml:space="preserve">ABS </t>
    </r>
  </si>
  <si>
    <r>
      <rPr>
        <b/>
        <sz val="11"/>
        <rFont val="Arial"/>
        <family val="2"/>
        <charset val="204"/>
      </rPr>
      <t>Citroen:</t>
    </r>
    <r>
      <rPr>
        <sz val="11"/>
        <rFont val="Arial"/>
        <family val="2"/>
        <charset val="204"/>
      </rPr>
      <t xml:space="preserve">       C4 I (LC_) (11.04 - 07.11) ; C4 купе (LA_) (11.04 - 07.11); </t>
    </r>
    <r>
      <rPr>
        <b/>
        <sz val="11"/>
        <rFont val="Arial"/>
        <family val="2"/>
        <charset val="204"/>
      </rPr>
      <t>RR</t>
    </r>
    <r>
      <rPr>
        <sz val="11"/>
        <rFont val="Arial"/>
        <family val="2"/>
        <charset val="204"/>
      </rPr>
      <t xml:space="preserve">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</si>
  <si>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Peugeot:</t>
    </r>
    <r>
      <rPr>
        <sz val="11"/>
        <rFont val="Arial"/>
        <family val="2"/>
        <charset val="204"/>
      </rPr>
      <t xml:space="preserve">     307 (3A/C) (08.00 - 11.07); 307 Break (3E) (03.02 - 12.09) ; 307 SW (3H) (03.02 - 12.09); </t>
    </r>
  </si>
  <si>
    <r>
      <t xml:space="preserve">                     307 CC (3B) (03.03 - 04.09) </t>
    </r>
    <r>
      <rPr>
        <b/>
        <sz val="11"/>
        <rFont val="Arial"/>
        <family val="2"/>
        <charset val="204"/>
      </rPr>
      <t xml:space="preserve"> RR   ABS</t>
    </r>
  </si>
  <si>
    <r>
      <rPr>
        <b/>
        <sz val="11"/>
        <rFont val="Arial"/>
        <family val="2"/>
        <charset val="204"/>
      </rPr>
      <t>Opel</t>
    </r>
    <r>
      <rPr>
        <sz val="11"/>
        <rFont val="Arial"/>
        <family val="2"/>
        <charset val="204"/>
      </rPr>
      <t>:   ASTRA G хетчбек (T98) (02.98-12.09) FRT ;ASTRA G седан (T98) (09.98 - 12.09);  ASTRA G комби (T98) (02.98 -07.09);</t>
    </r>
  </si>
  <si>
    <r>
      <t xml:space="preserve">            ZAFIRA A ван (T98)  (04.99 - 06.05)    </t>
    </r>
    <r>
      <rPr>
        <b/>
        <sz val="11"/>
        <rFont val="Arial"/>
        <family val="2"/>
        <charset val="204"/>
      </rPr>
      <t>FRT  Non ABS</t>
    </r>
  </si>
  <si>
    <r>
      <t xml:space="preserve">Chevrolet: </t>
    </r>
    <r>
      <rPr>
        <sz val="11"/>
        <rFont val="Arial"/>
        <family val="2"/>
        <charset val="204"/>
      </rPr>
      <t xml:space="preserve">ZAFIRA (F75) 2.0 (04.01 - 07.12)  </t>
    </r>
    <r>
      <rPr>
        <b/>
        <sz val="11"/>
        <rFont val="Arial"/>
        <family val="2"/>
        <charset val="204"/>
      </rPr>
      <t>FRT  Non ABS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</si>
  <si>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 ASTRA(98-05)    FRT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</si>
  <si>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Opel :</t>
    </r>
    <r>
      <rPr>
        <sz val="11"/>
        <rFont val="Arial"/>
        <family val="2"/>
        <charset val="204"/>
      </rPr>
      <t xml:space="preserve">   ASTRA G хетчбек (T98) (02.98-12.09); ASTRA G седан (T98) (09.98 - 12.09); ASTRA G комби (T98) (02.98 -07.09); </t>
    </r>
  </si>
  <si>
    <r>
      <t xml:space="preserve">              MOVANO (COMBI, BOX, PLATFORM) (00-..) FRT ; ZAFIRA A ван (T98) (04.99 - 06.05)   </t>
    </r>
    <r>
      <rPr>
        <b/>
        <sz val="11"/>
        <rFont val="Arial"/>
        <family val="2"/>
        <charset val="204"/>
      </rPr>
      <t>FRT ABS</t>
    </r>
  </si>
  <si>
    <r>
      <rPr>
        <b/>
        <sz val="11"/>
        <rFont val="Arial"/>
        <family val="2"/>
        <charset val="204"/>
      </rPr>
      <t>Vauxhal:</t>
    </r>
    <r>
      <rPr>
        <sz val="11"/>
        <rFont val="Arial"/>
        <family val="2"/>
        <charset val="204"/>
      </rPr>
      <t xml:space="preserve">  ASTRA(02.98-10.05);  ZAFIRA(04.99-08.05)          </t>
    </r>
    <r>
      <rPr>
        <b/>
        <sz val="11"/>
        <rFont val="Arial"/>
        <family val="2"/>
        <charset val="204"/>
      </rPr>
      <t xml:space="preserve"> FRT ABS</t>
    </r>
  </si>
  <si>
    <r>
      <rPr>
        <b/>
        <sz val="11"/>
        <rFont val="Arial"/>
        <family val="2"/>
        <charset val="204"/>
      </rPr>
      <t xml:space="preserve">Chevrolet: </t>
    </r>
    <r>
      <rPr>
        <sz val="11"/>
        <rFont val="Arial"/>
        <family val="2"/>
        <charset val="204"/>
      </rPr>
      <t xml:space="preserve">  ZAFIRA (F75) (04.01 - 07.12)      </t>
    </r>
    <r>
      <rPr>
        <b/>
        <sz val="11"/>
        <rFont val="Arial"/>
        <family val="2"/>
        <charset val="204"/>
      </rPr>
      <t xml:space="preserve"> FRT ABS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</si>
  <si>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 ASTRA G хетчбек (T98) (02.98-05) ; ASTRA G седан (T98) (09.98 - 12.09); ASTRA G комби (T98) (02.98 -07.09);  </t>
    </r>
  </si>
  <si>
    <r>
      <t xml:space="preserve">             ZAFIRA A ван (T98) (04.99 - 06.05)        </t>
    </r>
    <r>
      <rPr>
        <b/>
        <sz val="11"/>
        <rFont val="Arial"/>
        <family val="2"/>
        <charset val="204"/>
      </rPr>
      <t>FRT   5Bolt Type   ABS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</si>
  <si>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ASTRA(02.98 - 05.05) ; ASTRA VAN( 01.94-08.06); VX220(03.01-09.05); ZAFIRA(04.99-08.05)    </t>
    </r>
    <r>
      <rPr>
        <b/>
        <sz val="11"/>
        <rFont val="Arial"/>
        <family val="2"/>
        <charset val="204"/>
      </rPr>
      <t xml:space="preserve"> FRT   5Bolt Type   ABS</t>
    </r>
  </si>
  <si>
    <r>
      <rPr>
        <b/>
        <sz val="11"/>
        <rFont val="Arial"/>
        <family val="2"/>
        <charset val="204"/>
      </rPr>
      <t>Chevrolet:</t>
    </r>
    <r>
      <rPr>
        <sz val="11"/>
        <rFont val="Arial"/>
        <family val="2"/>
        <charset val="204"/>
      </rPr>
      <t xml:space="preserve">    ZAFIRA (F75) (04.01 - 07.12)         </t>
    </r>
    <r>
      <rPr>
        <b/>
        <sz val="11"/>
        <rFont val="Arial"/>
        <family val="2"/>
        <charset val="204"/>
      </rPr>
      <t>FRT   5Bolt Type   ABS</t>
    </r>
  </si>
  <si>
    <r>
      <rPr>
        <b/>
        <sz val="11"/>
        <rFont val="Arial"/>
        <family val="2"/>
        <charset val="204"/>
      </rPr>
      <t>Daewoo:</t>
    </r>
    <r>
      <rPr>
        <sz val="11"/>
        <rFont val="Arial"/>
        <family val="2"/>
        <charset val="204"/>
      </rPr>
      <t xml:space="preserve">  ESPERO (KLEJ) (10.91-09.99);  LANOS (KLAT) (05.97 -..); NUBIRA (J100) (05.97 -..); NUBIRA седан (J100) (05.97 -..);</t>
    </r>
  </si>
  <si>
    <r>
      <t xml:space="preserve">                 NUBIRA Wagon (J100) (05.97 -..);    </t>
    </r>
    <r>
      <rPr>
        <b/>
        <sz val="11"/>
        <rFont val="Arial"/>
        <family val="2"/>
        <charset val="204"/>
      </rPr>
      <t xml:space="preserve"> RR   ABS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</si>
  <si>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ASTRA F хетчбек (T92) (09.91 - 01.98) RR ; ASTRA F комби (T92) (09.91 - 01.98);  ASTRA F кабриолет (T92) (05.93-03.01) </t>
    </r>
  </si>
  <si>
    <r>
      <t xml:space="preserve">           VECTRA B комби (J96) (11.96 - 07.02);    </t>
    </r>
    <r>
      <rPr>
        <b/>
        <sz val="11"/>
        <rFont val="Arial"/>
        <family val="2"/>
        <charset val="204"/>
      </rPr>
      <t>RR   ABS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</si>
  <si>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 Astra Mk3 (03.91-12.98); Astra Mk4(02.98-05.05); ASTRA VAN(01.94-08.06); CAVALIER(09.93-11.95); COMBO(04-12); </t>
    </r>
  </si>
  <si>
    <r>
      <t xml:space="preserve">                COMBO(09.04-02.12); MERIVA(01.03-06.10);VECTRA(09.95-07.03)  </t>
    </r>
    <r>
      <rPr>
        <b/>
        <sz val="11"/>
        <rFont val="Arial"/>
        <family val="2"/>
        <charset val="204"/>
      </rPr>
      <t xml:space="preserve"> RR   ABS</t>
    </r>
  </si>
  <si>
    <r>
      <rPr>
        <b/>
        <sz val="11"/>
        <rFont val="Arial"/>
        <family val="2"/>
        <charset val="204"/>
      </rPr>
      <t xml:space="preserve">Ford </t>
    </r>
    <r>
      <rPr>
        <sz val="11"/>
        <rFont val="Arial"/>
        <family val="2"/>
        <charset val="204"/>
      </rPr>
      <t>:  TRANSIT автобус (FD_ _, FB_ _, FS_ _, FZ_ _, FC_ _) (08.00 - 05.06);TRANSIT BOX (FA_ _) (03.01 - 03.06);</t>
    </r>
  </si>
  <si>
    <r>
      <rPr>
        <b/>
        <sz val="11"/>
        <rFont val="Arial"/>
        <family val="2"/>
        <charset val="204"/>
      </rPr>
      <t>BMW :</t>
    </r>
    <r>
      <rPr>
        <sz val="11"/>
        <rFont val="Arial"/>
        <family val="2"/>
        <charset val="204"/>
      </rPr>
      <t xml:space="preserve">    5 (E39)  520 i(04.99 - 06.03) ;5 (E39) 523 i  (11.95 - 09.00); 5 (E39) 525 i(09.00 - 06.03); 5 (E39) 528 i (11.95 - 09.00) ;  </t>
    </r>
  </si>
  <si>
    <r>
      <t xml:space="preserve">               5 Touring (E39) 525 tds (03.97 - 05.04); 5 Touring (E39) 530 d(08.98- 05.04); Z8 (00-03)     </t>
    </r>
    <r>
      <rPr>
        <b/>
        <sz val="11"/>
        <rFont val="Arial"/>
        <family val="2"/>
        <charset val="204"/>
      </rPr>
      <t xml:space="preserve"> FRT     Non ABS  </t>
    </r>
  </si>
  <si>
    <r>
      <rPr>
        <b/>
        <sz val="11"/>
        <rFont val="Arial"/>
        <family val="2"/>
        <charset val="204"/>
      </rPr>
      <t>Toyota:</t>
    </r>
    <r>
      <rPr>
        <sz val="11"/>
        <rFont val="Arial"/>
        <family val="2"/>
        <charset val="204"/>
      </rPr>
      <t xml:space="preserve">    TOYOTA RAV 4 II (_A2_) 2.0 4WD (ACA21, ACA20)  (05.00 - 11.05)</t>
    </r>
  </si>
  <si>
    <r>
      <t xml:space="preserve">                  TOYOTA RAV 4 II (_A2_) 2.0 D 4WD (CLA20_, CLA21_) (05.01 - 11.05)      </t>
    </r>
    <r>
      <rPr>
        <b/>
        <sz val="11"/>
        <rFont val="Arial"/>
        <family val="2"/>
        <charset val="204"/>
      </rPr>
      <t xml:space="preserve">  RR  Non ABS</t>
    </r>
  </si>
  <si>
    <r>
      <rPr>
        <b/>
        <sz val="11"/>
        <rFont val="Arial"/>
        <family val="2"/>
        <charset val="204"/>
      </rPr>
      <t xml:space="preserve">Audi: </t>
    </r>
    <r>
      <rPr>
        <sz val="11"/>
        <rFont val="Arial"/>
        <family val="2"/>
        <charset val="204"/>
      </rPr>
      <t xml:space="preserve">   A3 (8P1) (05.03 - 08.12); A3 Sportback (8PA) (09.04 - 03.13); Q3 (8UB, 8UG) (10.13 - 10.18);TT (8J3) ( 06.08 - 06.14); </t>
    </r>
  </si>
  <si>
    <r>
      <t xml:space="preserve">            TT Roadster (8J9) (03.07-06.14)     </t>
    </r>
    <r>
      <rPr>
        <b/>
        <sz val="11"/>
        <rFont val="Arial"/>
        <family val="2"/>
        <charset val="204"/>
      </rPr>
      <t>RR   ABS</t>
    </r>
  </si>
  <si>
    <r>
      <rPr>
        <b/>
        <sz val="11"/>
        <rFont val="Arial"/>
        <family val="2"/>
        <charset val="204"/>
      </rPr>
      <t>Seat:</t>
    </r>
    <r>
      <rPr>
        <sz val="11"/>
        <rFont val="Arial"/>
        <family val="2"/>
        <charset val="204"/>
      </rPr>
      <t xml:space="preserve">   ALHAMBRA (710, 711) (06.10 -..); ALTEA (5P1) (03.04 -..);  ALTEA XL (5P5, 5P8) (10.06 -..);  LEON (1P1) (05.05-12.12) ;</t>
    </r>
  </si>
  <si>
    <r>
      <t xml:space="preserve">            TOLEDO III (5P2)  (04.04 - 05.09)     </t>
    </r>
    <r>
      <rPr>
        <b/>
        <sz val="11"/>
        <rFont val="Arial"/>
        <family val="2"/>
        <charset val="204"/>
      </rPr>
      <t>RR   ABS</t>
    </r>
  </si>
  <si>
    <r>
      <rPr>
        <b/>
        <sz val="11"/>
        <rFont val="Arial"/>
        <family val="2"/>
        <charset val="204"/>
      </rPr>
      <t>Skoda</t>
    </r>
    <r>
      <rPr>
        <sz val="11"/>
        <rFont val="Arial"/>
        <family val="2"/>
        <charset val="204"/>
      </rPr>
      <t>:  KODIAQ (NS7) ( 10.16 -..); OCTAVIA II (1Z3) (02.04-06.13); OCTAVIA II Combi (1Z5) (02.04-06.13);</t>
    </r>
  </si>
  <si>
    <r>
      <t xml:space="preserve">              SUPERB III комби (3V5) (03.15-..); YETI (5L) (09.09 - 05.15)    </t>
    </r>
    <r>
      <rPr>
        <b/>
        <sz val="11"/>
        <rFont val="Arial"/>
        <family val="2"/>
        <charset val="204"/>
      </rPr>
      <t xml:space="preserve"> RR   ABS</t>
    </r>
  </si>
  <si>
    <r>
      <rPr>
        <b/>
        <sz val="11"/>
        <rFont val="Arial"/>
        <family val="2"/>
        <charset val="204"/>
      </rPr>
      <t>Volkswagen:</t>
    </r>
    <r>
      <rPr>
        <sz val="11"/>
        <rFont val="Arial"/>
        <family val="2"/>
        <charset val="204"/>
      </rPr>
      <t xml:space="preserve">  ARTEON (3H7) (04.17 -..); BEETLE (5C1, 5C2) (04.11 -..); BEETLE кабриолет (5C7, 5C8) ( 12.11-..);</t>
    </r>
  </si>
  <si>
    <r>
      <t xml:space="preserve">                        TOURAN (1T1, 1T2) (02.03-05.10);  TOURAN (1T3) (05.10 - 05.15); TOURAN (5T1) (05.15 -..)    </t>
    </r>
    <r>
      <rPr>
        <b/>
        <sz val="11"/>
        <rFont val="Arial"/>
        <family val="2"/>
        <charset val="204"/>
      </rPr>
      <t xml:space="preserve"> RR   ABS</t>
    </r>
  </si>
  <si>
    <r>
      <rPr>
        <b/>
        <sz val="11"/>
        <rFont val="Arial"/>
        <family val="2"/>
        <charset val="204"/>
      </rPr>
      <t>Opel :</t>
    </r>
    <r>
      <rPr>
        <sz val="11"/>
        <rFont val="Arial"/>
        <family val="2"/>
        <charset val="204"/>
      </rPr>
      <t xml:space="preserve">               ASTRA H (A04)  (03.04-05.14) ; ASTRA H GTC (A04) (03.05 - 10.10) ; ASTRA H седан (A04) (02.07 - 05.14); </t>
    </r>
  </si>
  <si>
    <r>
      <t xml:space="preserve">                         MERIVA B ван (S10) (06.10 - 03.17); ZAFIRA B (A05) (07.05-04.15)   </t>
    </r>
    <r>
      <rPr>
        <b/>
        <sz val="11"/>
        <rFont val="Arial"/>
        <family val="2"/>
        <charset val="204"/>
      </rPr>
      <t xml:space="preserve"> RR  ABS</t>
    </r>
  </si>
  <si>
    <r>
      <rPr>
        <b/>
        <sz val="11"/>
        <rFont val="Arial"/>
        <family val="2"/>
        <charset val="204"/>
      </rPr>
      <t>Saturn</t>
    </r>
    <r>
      <rPr>
        <sz val="11"/>
        <rFont val="Arial"/>
        <family val="2"/>
        <charset val="204"/>
      </rPr>
      <t xml:space="preserve">:            ASTRA Mk5 (01.04-09)   </t>
    </r>
    <r>
      <rPr>
        <b/>
        <sz val="11"/>
        <rFont val="Arial"/>
        <family val="2"/>
        <charset val="204"/>
      </rPr>
      <t xml:space="preserve"> RR    ABS  </t>
    </r>
  </si>
  <si>
    <r>
      <rPr>
        <b/>
        <sz val="11"/>
        <rFont val="Arial"/>
        <family val="2"/>
        <charset val="204"/>
      </rPr>
      <t>Vauxhall</t>
    </r>
    <r>
      <rPr>
        <sz val="11"/>
        <rFont val="Arial"/>
        <family val="2"/>
        <charset val="204"/>
      </rPr>
      <t xml:space="preserve">:         Astra Mk5(04-10.12)   Astravan Mk5 (01.04-..) ; MERIVA Mk2 (06.10-..); Zafira Mk2 (07.05-11.14)   </t>
    </r>
    <r>
      <rPr>
        <b/>
        <sz val="11"/>
        <rFont val="Arial"/>
        <family val="2"/>
        <charset val="204"/>
      </rPr>
      <t xml:space="preserve"> RR  ABS</t>
    </r>
  </si>
  <si>
    <r>
      <rPr>
        <b/>
        <sz val="11"/>
        <rFont val="Arial"/>
        <family val="2"/>
        <charset val="204"/>
      </rPr>
      <t>Opel</t>
    </r>
    <r>
      <rPr>
        <sz val="11"/>
        <rFont val="Arial"/>
        <family val="2"/>
        <charset val="204"/>
      </rPr>
      <t xml:space="preserve"> :   SIGNUM хетчбек (Z03) (05.03-12.08) ; VECTRA C GTS (Z02) (08.02 - 01.09) ; VECTRA C (Z02) (04.02-12.08); </t>
    </r>
  </si>
  <si>
    <r>
      <t xml:space="preserve">             VECTRA C комби (Z02) (10.03 - 01.09);    </t>
    </r>
    <r>
      <rPr>
        <b/>
        <sz val="11"/>
        <rFont val="Arial"/>
        <family val="2"/>
        <charset val="204"/>
      </rPr>
      <t>FRT   ABS</t>
    </r>
  </si>
  <si>
    <r>
      <rPr>
        <b/>
        <sz val="11"/>
        <rFont val="Arial"/>
        <family val="2"/>
        <charset val="204"/>
      </rPr>
      <t>Vauxhall</t>
    </r>
    <r>
      <rPr>
        <sz val="11"/>
        <rFont val="Arial"/>
        <family val="2"/>
        <charset val="204"/>
      </rPr>
      <t xml:space="preserve">:      Signum(03-08)  Vectra Mk1(95-00)   Vectra Mk2(00-08)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</si>
  <si>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Fiat :</t>
    </r>
    <r>
      <rPr>
        <sz val="11"/>
        <rFont val="Arial"/>
        <family val="2"/>
        <charset val="204"/>
      </rPr>
      <t xml:space="preserve">     CROMA (194_)  (06.05 -..) ; CROMA BOX ( 194_) (04.06 - 12.11)           </t>
    </r>
    <r>
      <rPr>
        <b/>
        <sz val="11"/>
        <rFont val="Arial"/>
        <family val="2"/>
        <charset val="204"/>
      </rPr>
      <t>FRT   ABS</t>
    </r>
  </si>
  <si>
    <r>
      <rPr>
        <b/>
        <sz val="11"/>
        <rFont val="Arial"/>
        <family val="2"/>
        <charset val="204"/>
      </rPr>
      <t>Opel</t>
    </r>
    <r>
      <rPr>
        <sz val="11"/>
        <rFont val="Arial"/>
        <family val="2"/>
        <charset val="204"/>
      </rPr>
      <t xml:space="preserve">:   SIGNUM хетчбек (Z03) (05.03 - 12.08) ; VECTRA C GTS (Z02) (08.02 - 09.08) ; VECTRA C (Z02) (04.02-12.08) ; </t>
    </r>
  </si>
  <si>
    <r>
      <t xml:space="preserve">             VECTRA C комби (Z02) (10.03-01.09)   </t>
    </r>
    <r>
      <rPr>
        <b/>
        <sz val="11"/>
        <rFont val="Arial"/>
        <family val="2"/>
        <charset val="204"/>
      </rPr>
      <t>FRT   ABS</t>
    </r>
  </si>
  <si>
    <r>
      <rPr>
        <b/>
        <sz val="11"/>
        <rFont val="Arial"/>
        <family val="2"/>
        <charset val="204"/>
      </rPr>
      <t xml:space="preserve">Saab: </t>
    </r>
    <r>
      <rPr>
        <sz val="11"/>
        <rFont val="Arial"/>
        <family val="2"/>
        <charset val="204"/>
      </rPr>
      <t xml:space="preserve">   9-3 (YS3F)  (09.02 - 02.15;  9-3 кабриолет (YS3F) (08.03 - 02.15);   9-3 комби (YS3F) (03.05 - 02.15) RR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</si>
  <si>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Cadillac</t>
    </r>
    <r>
      <rPr>
        <sz val="11"/>
        <rFont val="Arial"/>
        <family val="2"/>
        <charset val="204"/>
      </rPr>
      <t xml:space="preserve">: BLS (05-) FRT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</si>
  <si>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   Signum(03-08)  ;  Vectra Mk2(00-08)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</si>
  <si>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Opel :</t>
    </r>
    <r>
      <rPr>
        <sz val="11"/>
        <rFont val="Arial"/>
        <family val="2"/>
        <charset val="204"/>
      </rPr>
      <t xml:space="preserve">  ASTRA H (A04) (03.04-05.14) ; ASTRA H GTC (A04) (03.05 - 10.10);  ASTRA H седан (A04) (08.04-05.14) ;</t>
    </r>
  </si>
  <si>
    <r>
      <t xml:space="preserve">            ASTRA H TwinTop (A04) (09.05 - 10.10);  ASTRA H BOX (L70) (03.04 - 10.10)    </t>
    </r>
    <r>
      <rPr>
        <b/>
        <sz val="11"/>
        <rFont val="Arial"/>
        <family val="2"/>
        <charset val="204"/>
      </rPr>
      <t>FRT     ABS</t>
    </r>
  </si>
  <si>
    <r>
      <rPr>
        <b/>
        <sz val="11"/>
        <rFont val="Arial"/>
        <family val="2"/>
        <charset val="204"/>
      </rPr>
      <t>Vauxhall</t>
    </r>
    <r>
      <rPr>
        <sz val="11"/>
        <rFont val="Arial"/>
        <family val="2"/>
        <charset val="204"/>
      </rPr>
      <t xml:space="preserve">:    Astra Mk5(04-..)    </t>
    </r>
    <r>
      <rPr>
        <b/>
        <sz val="11"/>
        <rFont val="Arial"/>
        <family val="2"/>
        <charset val="204"/>
      </rPr>
      <t>FRT     ABS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</si>
  <si>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 ASTRA G седан (T98) (12.02 - 12.09) ;  ASTRA H (A04) (03.04 - 10.10) ; ASTRA H GTC (A04) (03.05 - 10.10);</t>
    </r>
  </si>
  <si>
    <r>
      <t xml:space="preserve">            ASTRA J (P10) (12.09 - 10.15);  ZAFIRA B (A05) (07.05 - 04.15)   </t>
    </r>
    <r>
      <rPr>
        <b/>
        <sz val="11"/>
        <rFont val="Arial"/>
        <family val="2"/>
        <charset val="204"/>
      </rPr>
      <t>FRT  ABS</t>
    </r>
  </si>
  <si>
    <r>
      <rPr>
        <b/>
        <sz val="11"/>
        <rFont val="Arial"/>
        <family val="2"/>
        <charset val="204"/>
      </rPr>
      <t>Vauxhall</t>
    </r>
    <r>
      <rPr>
        <sz val="11"/>
        <rFont val="Arial"/>
        <family val="2"/>
        <charset val="204"/>
      </rPr>
      <t xml:space="preserve">:  ASTRA(04-10); ASTRA VAN(05-..); ZAFIRA(05-14)   </t>
    </r>
    <r>
      <rPr>
        <b/>
        <sz val="11"/>
        <rFont val="Arial"/>
        <family val="2"/>
        <charset val="204"/>
      </rPr>
      <t xml:space="preserve"> FRT  ABS</t>
    </r>
  </si>
  <si>
    <r>
      <rPr>
        <b/>
        <sz val="11"/>
        <rFont val="Arial"/>
        <family val="2"/>
        <charset val="204"/>
      </rPr>
      <t xml:space="preserve">Opel: </t>
    </r>
    <r>
      <rPr>
        <sz val="11"/>
        <rFont val="Arial"/>
        <family val="2"/>
        <charset val="204"/>
      </rPr>
      <t xml:space="preserve">  ASTRA H (A04) (03.04-05.14);  ASTRA H GTC (A04) (03.05 - 10.10); ASTRA H комби (A04) (08.04 - 10.10)  RR      </t>
    </r>
    <r>
      <rPr>
        <b/>
        <sz val="11"/>
        <rFont val="Arial"/>
        <family val="2"/>
        <charset val="204"/>
      </rPr>
      <t>ABS</t>
    </r>
  </si>
  <si>
    <r>
      <t xml:space="preserve">             ASTRA H TwinTop (A04) (09.05 - 10.10) ;ASTRA H BOX (L70) (03.04 - 10.10)   </t>
    </r>
    <r>
      <rPr>
        <b/>
        <sz val="11"/>
        <rFont val="Arial"/>
        <family val="2"/>
        <charset val="204"/>
      </rPr>
      <t>RR      ABS</t>
    </r>
  </si>
  <si>
    <r>
      <rPr>
        <b/>
        <sz val="11"/>
        <rFont val="Arial"/>
        <family val="2"/>
        <charset val="204"/>
      </rPr>
      <t>Vauxhall</t>
    </r>
    <r>
      <rPr>
        <sz val="11"/>
        <rFont val="Arial"/>
        <family val="2"/>
        <charset val="204"/>
      </rPr>
      <t xml:space="preserve">:    Astra Mk5(04-10)   Astravan Mk5(05-..)   </t>
    </r>
    <r>
      <rPr>
        <b/>
        <sz val="11"/>
        <rFont val="Arial"/>
        <family val="2"/>
        <charset val="204"/>
      </rPr>
      <t>RR  ABS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</si>
  <si>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 CORSA C (X01)  (09.00 - 12.09)  ; CORSA C BOX (X01)  (09.00-12.12); TIGRA TwinTop (X04) (06.04 - 12.10)  </t>
    </r>
    <r>
      <rPr>
        <b/>
        <sz val="11"/>
        <rFont val="Arial"/>
        <family val="2"/>
        <charset val="204"/>
      </rPr>
      <t>RR Non ABS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</si>
  <si>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   Corsa Mk2(00-06)RR  Corsavan Mk2(00-06)   Tigra Mk2 (04-09) 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</si>
  <si>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 xml:space="preserve"> Nissan:</t>
    </r>
    <r>
      <rPr>
        <sz val="11"/>
        <rFont val="Arial"/>
        <family val="2"/>
        <charset val="204"/>
      </rPr>
      <t xml:space="preserve"> INTERSTAR автобус (X70) ( 04.02-..);  INTERSTAR BOX (X70) (04.02 -..);      </t>
    </r>
  </si>
  <si>
    <r>
      <t xml:space="preserve">               INTERSTAR (бордова) платформа/ шаси dCi 120 (08.06-..)       </t>
    </r>
    <r>
      <rPr>
        <b/>
        <sz val="11"/>
        <rFont val="Arial"/>
        <family val="2"/>
        <charset val="204"/>
      </rPr>
      <t>FRT   Non ABS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</si>
  <si>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    MOVANO Combi (X70) (07.98 -..) ;  MOVANO BOX (X70) (01.99-..); </t>
    </r>
  </si>
  <si>
    <r>
      <t xml:space="preserve">                MOVANO (бордова) платформа/ шаси (X70); (09.00 -..); MOVANO самосвал (X70) (01.99-..)     </t>
    </r>
    <r>
      <rPr>
        <b/>
        <sz val="11"/>
        <rFont val="Arial"/>
        <family val="2"/>
        <charset val="204"/>
      </rPr>
      <t>FRT   Non ABS</t>
    </r>
  </si>
  <si>
    <r>
      <t xml:space="preserve"> </t>
    </r>
    <r>
      <rPr>
        <b/>
        <sz val="11"/>
        <rFont val="Arial"/>
        <family val="2"/>
        <charset val="204"/>
      </rPr>
      <t xml:space="preserve">Renault </t>
    </r>
    <r>
      <rPr>
        <sz val="11"/>
        <rFont val="Arial"/>
        <family val="2"/>
        <charset val="204"/>
      </rPr>
      <t xml:space="preserve">:    MASTER II автобус (JD) (07.98 -..); MASTER II BOX (FD) (07.98);  </t>
    </r>
  </si>
  <si>
    <r>
      <t xml:space="preserve">                    TRUCKS MASCOTT (бордова) платформа/ шаси 90 (01.99 - 06.04)      </t>
    </r>
    <r>
      <rPr>
        <b/>
        <sz val="11"/>
        <rFont val="Arial"/>
        <family val="2"/>
        <charset val="204"/>
      </rPr>
      <t xml:space="preserve">FRT   Non ABS  </t>
    </r>
  </si>
  <si>
    <r>
      <rPr>
        <b/>
        <sz val="11"/>
        <rFont val="Arial"/>
        <family val="2"/>
        <charset val="204"/>
      </rPr>
      <t xml:space="preserve">Opel:  </t>
    </r>
    <r>
      <rPr>
        <sz val="11"/>
        <rFont val="Arial"/>
        <family val="2"/>
        <charset val="204"/>
      </rPr>
      <t>ASTRA F хетчбек (T92) (09.91 - 01.98); ASTRA F седан (T92) (09.91-09.98); ASTRA F комби (T92) (09.91 - 01.98);</t>
    </r>
  </si>
  <si>
    <r>
      <t xml:space="preserve">           TIGRA (S93)  (07.94 - 12.00) ;  VECTRA A хетчбек (J89) (09.88 - 11.95) ; VECTRA A (J89) (09.88 - 11.95) </t>
    </r>
    <r>
      <rPr>
        <b/>
        <sz val="11"/>
        <rFont val="Arial"/>
        <family val="2"/>
        <charset val="204"/>
      </rPr>
      <t xml:space="preserve"> FRT Non ABS</t>
    </r>
    <r>
      <rPr>
        <sz val="11"/>
        <rFont val="Arial"/>
        <family val="2"/>
        <charset val="204"/>
      </rPr>
      <t xml:space="preserve">  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</si>
  <si>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ASTRA(84-98); ASTRA VAN(94-98); CAVALIER(93-95); COMBO VAN(94-01); CORSA(94-00);</t>
    </r>
  </si>
  <si>
    <r>
      <t xml:space="preserve">                  NOVA(82-92);  TIGRA COUPE( 94-00-12.00)  </t>
    </r>
    <r>
      <rPr>
        <b/>
        <sz val="11"/>
        <rFont val="Arial"/>
        <family val="2"/>
        <charset val="204"/>
      </rPr>
      <t xml:space="preserve">FRT Non ABS 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</si>
  <si>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 ASTRA H (A04) (03.04 - 10.10); ASTRA H комби (A04)(08.04 - 10.10); ASTRA H TwinTop (A04) (09.05 - 10.10);</t>
    </r>
  </si>
  <si>
    <r>
      <t xml:space="preserve">             ZAFIRA B (A05) (07.05 - 04.15);   ZAFIRA B Van (A05) (01.08 - 04.15)    </t>
    </r>
    <r>
      <rPr>
        <b/>
        <sz val="11"/>
        <rFont val="Arial"/>
        <family val="2"/>
        <charset val="204"/>
      </rPr>
      <t xml:space="preserve"> FRT 5Bolt Type    ABS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</si>
  <si>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 ASTRA(04-10); ASTRA VAN(05-..); ZAFIRA(05-14)</t>
    </r>
  </si>
  <si>
    <r>
      <rPr>
        <b/>
        <sz val="11"/>
        <rFont val="Arial"/>
        <family val="2"/>
        <charset val="204"/>
      </rPr>
      <t xml:space="preserve">Ford: </t>
    </r>
    <r>
      <rPr>
        <sz val="11"/>
        <rFont val="Arial"/>
        <family val="2"/>
        <charset val="204"/>
      </rPr>
      <t xml:space="preserve">  TRANSIT автобус (FD_ _, FB_ _, FS_ _, FZ_ _, FC_ _)  (04.06 - 08.14)  RR 2Ton  </t>
    </r>
    <r>
      <rPr>
        <b/>
        <sz val="11"/>
        <rFont val="Arial"/>
        <family val="2"/>
        <charset val="204"/>
      </rPr>
      <t>Non ABS</t>
    </r>
  </si>
  <si>
    <r>
      <t xml:space="preserve">            TRANSIT (бордова) платформа/ шаси (FM_ _, FN_ _) (04.06 - 08.14)     </t>
    </r>
    <r>
      <rPr>
        <b/>
        <sz val="11"/>
        <rFont val="Arial"/>
        <family val="2"/>
        <charset val="204"/>
      </rPr>
      <t>RR 2Ton  Non ABS</t>
    </r>
  </si>
  <si>
    <r>
      <rPr>
        <b/>
        <sz val="11"/>
        <rFont val="Arial"/>
        <family val="2"/>
        <charset val="204"/>
      </rPr>
      <t xml:space="preserve">Ford:    </t>
    </r>
    <r>
      <rPr>
        <sz val="11"/>
        <rFont val="Arial"/>
        <family val="2"/>
        <charset val="204"/>
      </rPr>
      <t xml:space="preserve"> FORD TRANSIT автобус (FD_ _, FB_ _, FS_ _, FZ_ _, FC_ _) (04.06 - 08.14) </t>
    </r>
  </si>
  <si>
    <r>
      <t xml:space="preserve">              TRANSIT (бордова) платформа/ шаси (FM_ _, FN_ _) ( 04.06 - 08.14)            </t>
    </r>
    <r>
      <rPr>
        <b/>
        <sz val="11"/>
        <rFont val="Arial"/>
        <family val="2"/>
        <charset val="204"/>
      </rPr>
      <t xml:space="preserve"> FRT  Non ABS</t>
    </r>
  </si>
  <si>
    <r>
      <rPr>
        <b/>
        <sz val="11"/>
        <rFont val="Arial"/>
        <family val="2"/>
        <charset val="204"/>
      </rPr>
      <t>BMW:</t>
    </r>
    <r>
      <rPr>
        <sz val="11"/>
        <rFont val="Arial"/>
        <family val="2"/>
        <charset val="204"/>
      </rPr>
      <t xml:space="preserve">  BMW 1 (F20) (11.10 -..) ; BMW 1 (F20) M (11.11-..); BMW 1 (F21) (12.11 -..); BMW 2 купе (F22, F87) (10.13 --..) ;</t>
    </r>
  </si>
  <si>
    <r>
      <t xml:space="preserve">            BMW 4 кабриолет (F33, F83) (10.13 - ..); BMW 4 Gran Coupe (F36) (03.14 -..)    </t>
    </r>
    <r>
      <rPr>
        <b/>
        <sz val="11"/>
        <rFont val="Arial"/>
        <family val="2"/>
        <charset val="204"/>
      </rPr>
      <t>FRT ABS</t>
    </r>
  </si>
  <si>
    <r>
      <t xml:space="preserve">Ford:   </t>
    </r>
    <r>
      <rPr>
        <sz val="11"/>
        <rFont val="Arial"/>
        <family val="2"/>
        <charset val="204"/>
      </rPr>
      <t xml:space="preserve">FIESTA V (JH_, JD_) (11.01 - 06.08);  FIESTA V Van (10.03 - 12.10); FOCUS (DAW, DBW) (10.98 - 11.04); </t>
    </r>
  </si>
  <si>
    <r>
      <t xml:space="preserve">            TRANSIT COURIER Kombi (02.14 -..)        </t>
    </r>
    <r>
      <rPr>
        <b/>
        <sz val="11"/>
        <rFont val="Arial"/>
        <family val="2"/>
        <charset val="204"/>
      </rPr>
      <t>FRT   ABS</t>
    </r>
  </si>
  <si>
    <r>
      <rPr>
        <b/>
        <sz val="11"/>
        <rFont val="Arial"/>
        <family val="2"/>
        <charset val="204"/>
      </rPr>
      <t>Mazda</t>
    </r>
    <r>
      <rPr>
        <sz val="11"/>
        <rFont val="Arial"/>
        <family val="2"/>
        <charset val="204"/>
      </rPr>
      <t xml:space="preserve">: MAZDA 2 (DY) (04.03 - 06.07); MAZDA 2 (DE_, DH_3) (10.07 - 06.15)   </t>
    </r>
    <r>
      <rPr>
        <b/>
        <sz val="11"/>
        <rFont val="Arial"/>
        <family val="2"/>
        <charset val="204"/>
      </rPr>
      <t xml:space="preserve"> FRT   ABS</t>
    </r>
  </si>
  <si>
    <r>
      <rPr>
        <b/>
        <sz val="11"/>
        <rFont val="Arial"/>
        <family val="2"/>
        <charset val="204"/>
      </rPr>
      <t xml:space="preserve">Ford: </t>
    </r>
    <r>
      <rPr>
        <sz val="11"/>
        <rFont val="Arial"/>
        <family val="2"/>
        <charset val="204"/>
      </rPr>
      <t xml:space="preserve">  FOCUS II (DA_, HCP, DP) (07.04 - 09.12); FOCUS II седан (DB_, FCH, DH) (04.05 - 09.12); </t>
    </r>
  </si>
  <si>
    <r>
      <t xml:space="preserve">       FOCUS II Turnier (DA_, FFS, DS) (07.04 - 09.12);  FOCUS II кабриолет(10.06 - 09.10); C-MAX (DM2) (10.03 - 09.10)</t>
    </r>
    <r>
      <rPr>
        <b/>
        <sz val="11"/>
        <rFont val="Arial"/>
        <family val="2"/>
        <charset val="204"/>
      </rPr>
      <t xml:space="preserve"> FRT   ABS</t>
    </r>
  </si>
  <si>
    <r>
      <rPr>
        <b/>
        <sz val="11"/>
        <rFont val="Arial"/>
        <family val="2"/>
        <charset val="204"/>
      </rPr>
      <t>Volvo</t>
    </r>
    <r>
      <rPr>
        <sz val="11"/>
        <rFont val="Arial"/>
        <family val="2"/>
        <charset val="204"/>
      </rPr>
      <t xml:space="preserve">:VOLVO C30 &amp; C70 (06-13) FRT ; S40 &amp; V50 (05-11)    </t>
    </r>
    <r>
      <rPr>
        <b/>
        <sz val="11"/>
        <rFont val="Arial"/>
        <family val="2"/>
        <charset val="204"/>
      </rPr>
      <t xml:space="preserve"> FRT   ABS</t>
    </r>
  </si>
  <si>
    <r>
      <rPr>
        <b/>
        <sz val="11"/>
        <rFont val="Arial"/>
        <family val="2"/>
        <charset val="204"/>
      </rPr>
      <t xml:space="preserve">Chevrolet: </t>
    </r>
    <r>
      <rPr>
        <sz val="11"/>
        <rFont val="Arial"/>
        <family val="2"/>
        <charset val="204"/>
      </rPr>
      <t xml:space="preserve">    CRUZE (J300) (05.09 --..);  CRUZE хетчбек (J305) (06.11 -..); CRUZE Station Wagon (J308) (08.12 -..) </t>
    </r>
    <r>
      <rPr>
        <b/>
        <sz val="11"/>
        <rFont val="Arial"/>
        <family val="2"/>
        <charset val="204"/>
      </rPr>
      <t xml:space="preserve"> RR  ABS</t>
    </r>
  </si>
  <si>
    <r>
      <rPr>
        <b/>
        <sz val="11"/>
        <rFont val="Arial"/>
        <family val="2"/>
        <charset val="204"/>
      </rPr>
      <t>Opel</t>
    </r>
    <r>
      <rPr>
        <sz val="11"/>
        <rFont val="Arial"/>
        <family val="2"/>
        <charset val="204"/>
      </rPr>
      <t xml:space="preserve">:      ASTRA J (P10) (12.09 - 10.15);  ASTRA J седан ( 06.12 -..); ASTRA J GTC (10.11 -..);      </t>
    </r>
  </si>
  <si>
    <r>
      <rPr>
        <b/>
        <sz val="11"/>
        <rFont val="Arial"/>
        <family val="2"/>
        <charset val="204"/>
      </rPr>
      <t>Chevrolet</t>
    </r>
    <r>
      <rPr>
        <sz val="11"/>
        <rFont val="Arial"/>
        <family val="2"/>
        <charset val="204"/>
      </rPr>
      <t xml:space="preserve">:  ORLANDO &amp; CRUZE STATION WAGON &amp; CRUZE HATCHBACK (11-..)  RR  </t>
    </r>
    <r>
      <rPr>
        <b/>
        <sz val="11"/>
        <rFont val="Arial"/>
        <family val="2"/>
        <charset val="204"/>
      </rPr>
      <t>ABS</t>
    </r>
  </si>
  <si>
    <r>
      <t xml:space="preserve">                     CRUZE (09-..)  RR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</si>
  <si>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Opel:  </t>
    </r>
    <r>
      <rPr>
        <sz val="11"/>
        <rFont val="Arial"/>
        <family val="2"/>
        <charset val="204"/>
      </rPr>
      <t xml:space="preserve">  ASTRA J &amp; ASTRA J SALOON  (09-15)  RR </t>
    </r>
    <r>
      <rPr>
        <b/>
        <sz val="11"/>
        <rFont val="Arial"/>
        <family val="2"/>
        <charset val="204"/>
      </rPr>
      <t xml:space="preserve"> ABS</t>
    </r>
  </si>
  <si>
    <r>
      <t xml:space="preserve">             ASTRA J GTC &amp; ASTRA J SPORTS TOURNER(11-..)  RR  </t>
    </r>
    <r>
      <rPr>
        <b/>
        <sz val="11"/>
        <rFont val="Arial"/>
        <family val="2"/>
        <charset val="204"/>
      </rPr>
      <t>ABS</t>
    </r>
  </si>
  <si>
    <r>
      <t xml:space="preserve">             CASCADA (13-..)  RR  </t>
    </r>
    <r>
      <rPr>
        <b/>
        <sz val="11"/>
        <rFont val="Arial"/>
        <family val="2"/>
        <charset val="204"/>
      </rPr>
      <t>ABS</t>
    </r>
  </si>
  <si>
    <r>
      <t xml:space="preserve">              ZAFIRA TOURER C (11-..)  RR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</si>
  <si>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Chevrolet</t>
    </r>
    <r>
      <rPr>
        <sz val="11"/>
        <rFont val="Arial"/>
        <family val="2"/>
        <charset val="204"/>
      </rPr>
      <t xml:space="preserve">:       AVEO SALOON &amp; AVEO HATCHBACK (11-..)  RR  </t>
    </r>
    <r>
      <rPr>
        <b/>
        <sz val="11"/>
        <rFont val="Arial"/>
        <family val="2"/>
        <charset val="204"/>
      </rPr>
      <t>ABS</t>
    </r>
  </si>
  <si>
    <r>
      <t xml:space="preserve">                          SPARK EV &amp; COBALT  (14--..)  RR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</si>
  <si>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 xml:space="preserve">Hyundai: </t>
    </r>
    <r>
      <rPr>
        <sz val="11"/>
        <rFont val="Arial"/>
        <family val="2"/>
        <charset val="204"/>
      </rPr>
      <t xml:space="preserve">I   I30 &amp; I30 ESTATE &amp; I30 COUPE (11-..)  FRT  </t>
    </r>
    <r>
      <rPr>
        <b/>
        <sz val="11"/>
        <rFont val="Arial"/>
        <family val="2"/>
        <charset val="204"/>
      </rPr>
      <t>Non-ABS</t>
    </r>
  </si>
  <si>
    <r>
      <rPr>
        <b/>
        <sz val="11"/>
        <rFont val="Arial"/>
        <family val="2"/>
        <charset val="204"/>
      </rPr>
      <t xml:space="preserve">Kia: </t>
    </r>
    <r>
      <rPr>
        <sz val="11"/>
        <rFont val="Arial"/>
        <family val="2"/>
        <charset val="204"/>
      </rPr>
      <t xml:space="preserve">            PRO CEE'D (13-..)  FRT  </t>
    </r>
    <r>
      <rPr>
        <b/>
        <sz val="11"/>
        <rFont val="Arial"/>
        <family val="2"/>
        <charset val="204"/>
      </rPr>
      <t>Non-ABS</t>
    </r>
  </si>
  <si>
    <r>
      <t xml:space="preserve">                   CEE'D SPORTWAGON (12-..)  FRT </t>
    </r>
    <r>
      <rPr>
        <b/>
        <sz val="11"/>
        <rFont val="Arial"/>
        <family val="2"/>
        <charset val="204"/>
      </rPr>
      <t xml:space="preserve"> Non-ABS</t>
    </r>
  </si>
  <si>
    <r>
      <t xml:space="preserve">Hyundai:    </t>
    </r>
    <r>
      <rPr>
        <sz val="11"/>
        <rFont val="Arial"/>
        <family val="2"/>
        <charset val="204"/>
      </rPr>
      <t xml:space="preserve"> VERACRUZ (07-..) FRT/RR ; SANTAFE III &amp; MAXCRUZ (12- ..)FRT/RR; IX55(13-..)  </t>
    </r>
  </si>
  <si>
    <r>
      <t xml:space="preserve">                     GRAND SANTAFE (12-..) FRT/RR           </t>
    </r>
    <r>
      <rPr>
        <b/>
        <sz val="11"/>
        <rFont val="Arial"/>
        <family val="2"/>
        <charset val="204"/>
      </rPr>
      <t>Non-ABS</t>
    </r>
  </si>
  <si>
    <r>
      <rPr>
        <b/>
        <sz val="11"/>
        <rFont val="Arial"/>
        <family val="2"/>
        <charset val="204"/>
      </rPr>
      <t>Kia</t>
    </r>
    <r>
      <rPr>
        <sz val="11"/>
        <rFont val="Arial"/>
        <family val="2"/>
        <charset val="204"/>
      </rPr>
      <t xml:space="preserve">:              SORENTO II&amp;III (09-..) FRT 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</si>
  <si>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Chevrolet:   </t>
    </r>
    <r>
      <rPr>
        <sz val="11"/>
        <rFont val="Arial"/>
        <family val="2"/>
        <charset val="204"/>
      </rPr>
      <t xml:space="preserve"> AVEO (HATCHBACK, SALOON) (11-..) RR ; TRAX (12-..) RR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</si>
  <si>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Opel:             </t>
    </r>
    <r>
      <rPr>
        <sz val="11"/>
        <rFont val="Arial"/>
        <family val="2"/>
        <charset val="204"/>
      </rPr>
      <t xml:space="preserve">MOKKA (X) (12-..) RR            </t>
    </r>
    <r>
      <rPr>
        <b/>
        <sz val="11"/>
        <rFont val="Arial"/>
        <family val="2"/>
        <charset val="204"/>
      </rPr>
      <t>Non-ABS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</si>
  <si>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     MOKKA (X) (12-..) RR            Non-ABS     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</si>
  <si>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    ELANTRA(XD) (00-06) RR ; AVANTE (03-06) RR; MATRIX (01-10) RR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</si>
  <si>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Kia: </t>
    </r>
    <r>
      <rPr>
        <sz val="11"/>
        <rFont val="Arial"/>
        <family val="2"/>
        <charset val="204"/>
      </rPr>
      <t xml:space="preserve">              CERATO(05-..)RR     SPECTRA(5) (09-05) RR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</si>
  <si>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Hyundai:</t>
    </r>
    <r>
      <rPr>
        <sz val="11"/>
        <rFont val="Arial"/>
        <family val="2"/>
        <charset val="204"/>
      </rPr>
      <t xml:space="preserve">   NF SONATA (05-10) RR ; GRANDEUR(05-11) RR 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</si>
  <si>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          KIA MAGENTIS (05-..) RR ; OPTIMA(06-..) RR; CARENS(05-..) ;OPIRUS(06-..)  </t>
    </r>
    <r>
      <rPr>
        <b/>
        <sz val="11"/>
        <rFont val="Arial"/>
        <family val="2"/>
        <charset val="204"/>
      </rPr>
      <t>Non ABS</t>
    </r>
  </si>
  <si>
    <r>
      <rPr>
        <b/>
        <sz val="11"/>
        <rFont val="Arial"/>
        <family val="2"/>
        <charset val="204"/>
      </rPr>
      <t>Hyundai</t>
    </r>
    <r>
      <rPr>
        <sz val="11"/>
        <rFont val="Arial"/>
        <family val="2"/>
        <charset val="204"/>
      </rPr>
      <t>:  HD-AVANTE&amp; I 30 (06-11) RR ; I30(ESTATE, COUPE) (07-..) RR ; ELANTRA (08-10) RR  Non ABS</t>
    </r>
  </si>
  <si>
    <r>
      <t xml:space="preserve">Kia:         </t>
    </r>
    <r>
      <rPr>
        <sz val="11"/>
        <rFont val="Arial"/>
        <family val="2"/>
        <charset val="204"/>
      </rPr>
      <t>CEE'D(06-..) RR; PRO CEE"D (08-..) RR   Non ABS</t>
    </r>
  </si>
  <si>
    <r>
      <t xml:space="preserve">Hyundai:  </t>
    </r>
    <r>
      <rPr>
        <sz val="11"/>
        <rFont val="Arial"/>
        <family val="2"/>
        <charset val="204"/>
      </rPr>
      <t xml:space="preserve"> IX20 (10-..) RR</t>
    </r>
    <r>
      <rPr>
        <b/>
        <sz val="11"/>
        <rFont val="Arial"/>
        <family val="2"/>
        <charset val="204"/>
      </rPr>
      <t xml:space="preserve">   ABS</t>
    </r>
  </si>
  <si>
    <r>
      <rPr>
        <b/>
        <sz val="11"/>
        <rFont val="Arial"/>
        <family val="2"/>
        <charset val="204"/>
      </rPr>
      <t xml:space="preserve">Kia: </t>
    </r>
    <r>
      <rPr>
        <sz val="11"/>
        <rFont val="Arial"/>
        <family val="2"/>
        <charset val="204"/>
      </rPr>
      <t xml:space="preserve">          SOUL(AM) CUV (09-..) RR ; VENGA (10-..) RR   </t>
    </r>
    <r>
      <rPr>
        <b/>
        <sz val="11"/>
        <rFont val="Arial"/>
        <family val="2"/>
        <charset val="204"/>
      </rPr>
      <t>ABS</t>
    </r>
  </si>
  <si>
    <r>
      <t xml:space="preserve">Hyundai: </t>
    </r>
    <r>
      <rPr>
        <sz val="11"/>
        <rFont val="Arial"/>
        <family val="2"/>
        <charset val="204"/>
      </rPr>
      <t xml:space="preserve">MD(NEW AVANTE) (10-..) RR ; ELANTRA (GT, COUPE) (11-16) RR ; VELOSTER (11-..) RR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</si>
  <si>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      FORTE(KOUP) &amp; FORTE 5 (14-..) RR ; K3(SALOON, KOUP) (13-..) RR;CERATO(13-..)  </t>
    </r>
    <r>
      <rPr>
        <b/>
        <sz val="11"/>
        <rFont val="Arial"/>
        <family val="2"/>
        <charset val="204"/>
      </rPr>
      <t xml:space="preserve"> ABS</t>
    </r>
  </si>
  <si>
    <r>
      <rPr>
        <b/>
        <sz val="11"/>
        <rFont val="Arial"/>
        <family val="2"/>
        <charset val="204"/>
      </rPr>
      <t>Opel:</t>
    </r>
    <r>
      <rPr>
        <sz val="11"/>
        <rFont val="Arial"/>
        <family val="2"/>
        <charset val="204"/>
      </rPr>
      <t xml:space="preserve">   Astra J (08-..)  ABS 17" Wheel Drive; CASCADA(13-..); ZAFIRA(11-..)  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</si>
  <si>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Kia:</t>
    </r>
    <r>
      <rPr>
        <sz val="11"/>
        <rFont val="Arial"/>
        <family val="2"/>
        <charset val="204"/>
      </rPr>
      <t xml:space="preserve">      CARNIVAL &amp; GRAND CARNIVAL III (06-..) FRT  </t>
    </r>
    <r>
      <rPr>
        <b/>
        <sz val="11"/>
        <rFont val="Arial"/>
        <family val="2"/>
        <charset val="204"/>
      </rPr>
      <t xml:space="preserve">  ABS</t>
    </r>
  </si>
  <si>
    <r>
      <rPr>
        <b/>
        <sz val="11"/>
        <rFont val="Arial"/>
        <family val="2"/>
        <charset val="204"/>
      </rPr>
      <t>Cadillac</t>
    </r>
    <r>
      <rPr>
        <sz val="11"/>
        <rFont val="Arial"/>
        <family val="2"/>
        <charset val="204"/>
      </rPr>
      <t xml:space="preserve">:  ATS(AWD) (16-17) FRT ; ATS (13-15) RR ; ELR (14-16) FRT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</si>
  <si>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Chevrolet:</t>
    </r>
    <r>
      <rPr>
        <sz val="11"/>
        <rFont val="Arial"/>
        <family val="2"/>
        <charset val="204"/>
      </rPr>
      <t xml:space="preserve"> CRUZE (12-..) FRT ; ORLANDO(11-..) FRT ; VOLT (11-15) FRT   </t>
    </r>
    <r>
      <rPr>
        <b/>
        <sz val="11"/>
        <rFont val="Arial"/>
        <family val="2"/>
        <charset val="204"/>
      </rPr>
      <t>ABS</t>
    </r>
  </si>
  <si>
    <r>
      <rPr>
        <b/>
        <sz val="11"/>
        <rFont val="Arial"/>
        <family val="2"/>
        <charset val="204"/>
      </rPr>
      <t>Vauxhall:</t>
    </r>
    <r>
      <rPr>
        <sz val="11"/>
        <rFont val="Arial"/>
        <family val="2"/>
        <charset val="204"/>
      </rPr>
      <t xml:space="preserve">    ASTRA(09-..); ZAFIRA(11-..)</t>
    </r>
  </si>
  <si>
    <r>
      <t xml:space="preserve">                      POLO VARIANT (97-01) FRT ; CADDY II (ESTATE, BOX) (95-04) FRT  </t>
    </r>
    <r>
      <rPr>
        <b/>
        <sz val="11"/>
        <rFont val="Arial"/>
        <family val="2"/>
        <charset val="204"/>
      </rPr>
      <t xml:space="preserve"> Non ABS</t>
    </r>
  </si>
  <si>
    <r>
      <rPr>
        <b/>
        <sz val="11"/>
        <rFont val="Arial"/>
        <family val="2"/>
        <charset val="204"/>
      </rPr>
      <t xml:space="preserve">Seat: </t>
    </r>
    <r>
      <rPr>
        <sz val="11"/>
        <rFont val="Arial"/>
        <family val="2"/>
        <charset val="204"/>
      </rPr>
      <t xml:space="preserve">            CORDOBA (93-02) FRT ; IBIZA (93-02) FRT</t>
    </r>
  </si>
  <si>
    <r>
      <t xml:space="preserve">                      INCA (95-04) FRT ; TOLEDO (91-99) FRT     </t>
    </r>
    <r>
      <rPr>
        <b/>
        <sz val="11"/>
        <rFont val="Arial"/>
        <family val="2"/>
        <charset val="204"/>
      </rPr>
      <t>Non ABS</t>
    </r>
  </si>
  <si>
    <r>
      <t xml:space="preserve">                XANTIA &amp; BREAK (93-03) FRT  </t>
    </r>
    <r>
      <rPr>
        <b/>
        <sz val="11"/>
        <rFont val="Arial"/>
        <family val="2"/>
        <charset val="204"/>
      </rPr>
      <t xml:space="preserve"> Non ABS</t>
    </r>
  </si>
  <si>
    <r>
      <t xml:space="preserve">Peugeot:  </t>
    </r>
    <r>
      <rPr>
        <sz val="11"/>
        <rFont val="Arial"/>
        <family val="2"/>
        <charset val="204"/>
      </rPr>
      <t xml:space="preserve">  205 I &amp; 205 I CONVERTIBLE  (83-93) FRT ; 205 II &amp; 205 BOX (83-98) FRT</t>
    </r>
  </si>
  <si>
    <r>
      <t xml:space="preserve">                  Traffic III (02-05) FRT    </t>
    </r>
    <r>
      <rPr>
        <b/>
        <sz val="11"/>
        <rFont val="Arial"/>
        <family val="2"/>
        <charset val="204"/>
      </rPr>
      <t>ABS</t>
    </r>
  </si>
  <si>
    <r>
      <t xml:space="preserve">Dacia:   </t>
    </r>
    <r>
      <rPr>
        <sz val="11"/>
        <rFont val="Arial"/>
        <family val="2"/>
        <charset val="204"/>
      </rPr>
      <t xml:space="preserve">  Dokker (12-..);  LODGY(12-..)  </t>
    </r>
    <r>
      <rPr>
        <b/>
        <sz val="11"/>
        <rFont val="Arial"/>
        <family val="2"/>
        <charset val="204"/>
      </rPr>
      <t xml:space="preserve"> ABS</t>
    </r>
  </si>
  <si>
    <r>
      <t xml:space="preserve">Citroen    </t>
    </r>
    <r>
      <rPr>
        <sz val="11"/>
        <rFont val="Arial"/>
        <family val="2"/>
        <charset val="204"/>
      </rPr>
      <t xml:space="preserve">VISA (84-91) FRT ; SAXO (94-06) FRT ; C15 (84-05) FRT ; C15 ESTATE (87-96) FRT </t>
    </r>
  </si>
  <si>
    <r>
      <t xml:space="preserve">                 XSARA BOC BODY &amp; COUPE &amp; BREAK (97-05) FRT    </t>
    </r>
    <r>
      <rPr>
        <b/>
        <sz val="11"/>
        <rFont val="Arial"/>
        <family val="2"/>
        <charset val="204"/>
      </rPr>
      <t>Non ABS</t>
    </r>
  </si>
  <si>
    <r>
      <t xml:space="preserve">Peugeot   </t>
    </r>
    <r>
      <rPr>
        <sz val="11"/>
        <rFont val="Arial"/>
        <family val="2"/>
        <charset val="204"/>
      </rPr>
      <t>106 I  (91-96) FRT ; 106 II &amp; 106 VAN (91-04) FRT ; 205I (83-87) FRT</t>
    </r>
  </si>
  <si>
    <t>Размери/място на монтаж</t>
  </si>
  <si>
    <t>OEN/други производители</t>
  </si>
</sst>
</file>

<file path=xl/styles.xml><?xml version="1.0" encoding="utf-8"?>
<styleSheet xmlns="http://schemas.openxmlformats.org/spreadsheetml/2006/main">
  <numFmts count="1">
    <numFmt numFmtId="164" formatCode="&quot;₩&quot;#,##0"/>
  </numFmts>
  <fonts count="17">
    <font>
      <sz val="11"/>
      <color theme="1"/>
      <name val="Calibri"/>
      <family val="2"/>
      <charset val="204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</font>
    <font>
      <sz val="11"/>
      <color rgb="FFFF0000"/>
      <name val="Arial"/>
      <family val="2"/>
      <charset val="204"/>
    </font>
    <font>
      <sz val="11"/>
      <color rgb="FF3F3F3F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medium">
        <color rgb="FFB7BABC"/>
      </left>
      <right style="medium">
        <color rgb="FFC0C0C0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8" fillId="0" borderId="0"/>
  </cellStyleXfs>
  <cellXfs count="7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0" xfId="2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5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 wrapText="1"/>
    </xf>
    <xf numFmtId="0" fontId="0" fillId="0" borderId="0" xfId="0" applyFill="1"/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>
      <alignment horizontal="left" vertical="center" wrapText="1"/>
    </xf>
    <xf numFmtId="0" fontId="3" fillId="0" borderId="0" xfId="3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4" borderId="0" xfId="0" applyFont="1" applyFill="1"/>
    <xf numFmtId="0" fontId="15" fillId="4" borderId="0" xfId="0" applyFont="1" applyFill="1"/>
    <xf numFmtId="0" fontId="12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4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11" fontId="6" fillId="0" borderId="0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</cellXfs>
  <cellStyles count="7">
    <cellStyle name="Hyperlink" xfId="3" builtinId="8"/>
    <cellStyle name="Normal" xfId="0" builtinId="0"/>
    <cellStyle name="Normal_Feuil1" xfId="6"/>
    <cellStyle name="표준 9" xfId="1"/>
    <cellStyle name="표준_AS 개발 우선 순위_080602" xfId="5"/>
    <cellStyle name="표준_ILJIN PART LIST NEW ONE" xfId="4"/>
    <cellStyle name="표준_Sheet1 3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99"/>
  <sheetViews>
    <sheetView tabSelected="1" zoomScaleNormal="100" workbookViewId="0">
      <pane ySplit="2" topLeftCell="A3" activePane="bottomLeft" state="frozen"/>
      <selection pane="bottomLeft" activeCell="C1291" sqref="C1291"/>
    </sheetView>
  </sheetViews>
  <sheetFormatPr defaultRowHeight="15"/>
  <cols>
    <col min="1" max="1" width="11.7109375" customWidth="1"/>
    <col min="2" max="2" width="24.140625" style="65" bestFit="1" customWidth="1"/>
    <col min="3" max="3" width="25.42578125" customWidth="1"/>
    <col min="4" max="4" width="130.42578125" style="50" bestFit="1" customWidth="1"/>
  </cols>
  <sheetData>
    <row r="1" spans="1:6">
      <c r="A1" s="69" t="s">
        <v>0</v>
      </c>
      <c r="B1" s="70" t="s">
        <v>1439</v>
      </c>
      <c r="C1" s="71" t="s">
        <v>1438</v>
      </c>
      <c r="D1" s="72" t="s">
        <v>1</v>
      </c>
      <c r="E1" s="2"/>
      <c r="F1" s="2"/>
    </row>
    <row r="2" spans="1:6">
      <c r="A2" s="69"/>
      <c r="B2" s="73"/>
      <c r="C2" s="74"/>
      <c r="D2" s="72"/>
      <c r="E2" s="2"/>
      <c r="F2" s="2"/>
    </row>
    <row r="3" spans="1:6">
      <c r="A3" s="18"/>
      <c r="B3" s="11"/>
      <c r="C3" s="18"/>
      <c r="E3" s="2"/>
      <c r="F3" s="2"/>
    </row>
    <row r="4" spans="1:6">
      <c r="A4" s="39" t="s">
        <v>2</v>
      </c>
      <c r="B4" s="58" t="s">
        <v>182</v>
      </c>
      <c r="C4" s="4" t="s">
        <v>956</v>
      </c>
      <c r="D4" s="42" t="s">
        <v>1139</v>
      </c>
      <c r="E4" s="3"/>
      <c r="F4" s="3"/>
    </row>
    <row r="5" spans="1:6">
      <c r="A5" s="18"/>
      <c r="B5" s="58" t="s">
        <v>181</v>
      </c>
      <c r="C5" s="5"/>
      <c r="D5" s="48" t="s">
        <v>814</v>
      </c>
      <c r="E5" s="3"/>
      <c r="F5" s="3"/>
    </row>
    <row r="6" spans="1:6">
      <c r="A6" s="28"/>
      <c r="B6" s="58" t="s">
        <v>179</v>
      </c>
      <c r="C6" s="4" t="s">
        <v>175</v>
      </c>
      <c r="D6" s="42" t="s">
        <v>1140</v>
      </c>
      <c r="E6" s="3"/>
      <c r="F6" s="3"/>
    </row>
    <row r="7" spans="1:6">
      <c r="A7" s="4"/>
      <c r="B7" s="58" t="s">
        <v>180</v>
      </c>
      <c r="D7" s="48" t="s">
        <v>977</v>
      </c>
      <c r="E7" s="3"/>
      <c r="F7" s="3"/>
    </row>
    <row r="8" spans="1:6">
      <c r="A8" s="4"/>
      <c r="B8" s="58" t="s">
        <v>178</v>
      </c>
      <c r="C8" s="4"/>
      <c r="D8" s="42"/>
      <c r="E8" s="3"/>
      <c r="F8" s="3"/>
    </row>
    <row r="9" spans="1:6">
      <c r="A9" s="4"/>
      <c r="B9" s="58" t="s">
        <v>180</v>
      </c>
      <c r="C9" s="4"/>
      <c r="D9" s="57"/>
      <c r="E9" s="3"/>
      <c r="F9" s="3"/>
    </row>
    <row r="10" spans="1:6">
      <c r="A10" s="4"/>
      <c r="B10" s="58" t="s">
        <v>626</v>
      </c>
      <c r="C10" s="4"/>
      <c r="D10" s="48"/>
      <c r="E10" s="3"/>
      <c r="F10" s="3"/>
    </row>
    <row r="11" spans="1:6">
      <c r="A11" s="4"/>
      <c r="B11" s="58" t="s">
        <v>181</v>
      </c>
      <c r="C11" s="27"/>
      <c r="D11" s="48"/>
      <c r="E11" s="3"/>
      <c r="F11" s="3"/>
    </row>
    <row r="12" spans="1:6">
      <c r="A12" s="4"/>
      <c r="B12" s="11"/>
      <c r="C12" s="27"/>
      <c r="D12" s="48"/>
      <c r="E12" s="3"/>
      <c r="F12" s="3"/>
    </row>
    <row r="13" spans="1:6">
      <c r="A13" s="4"/>
      <c r="B13" s="11" t="s">
        <v>625</v>
      </c>
      <c r="C13" s="4"/>
      <c r="D13" s="48"/>
      <c r="E13" s="3"/>
      <c r="F13" s="3"/>
    </row>
    <row r="14" spans="1:6">
      <c r="A14" s="4"/>
      <c r="B14" s="12" t="s">
        <v>738</v>
      </c>
      <c r="C14" s="4"/>
      <c r="D14" s="48"/>
      <c r="E14" s="3"/>
      <c r="F14" s="3"/>
    </row>
    <row r="15" spans="1:6">
      <c r="A15" s="4"/>
      <c r="B15" s="12" t="s">
        <v>739</v>
      </c>
      <c r="C15" s="4"/>
      <c r="D15" s="48"/>
      <c r="E15" s="3"/>
      <c r="F15" s="3"/>
    </row>
    <row r="16" spans="1:6">
      <c r="A16" s="4"/>
      <c r="B16" s="12" t="s">
        <v>502</v>
      </c>
      <c r="C16" s="4"/>
      <c r="D16" s="48"/>
      <c r="E16" s="3"/>
      <c r="F16" s="3"/>
    </row>
    <row r="17" spans="1:6">
      <c r="A17" s="4"/>
      <c r="B17" s="12"/>
      <c r="C17" s="4"/>
      <c r="D17" s="48"/>
      <c r="E17" s="3"/>
      <c r="F17" s="3"/>
    </row>
    <row r="18" spans="1:6">
      <c r="A18" s="18"/>
      <c r="B18" s="11"/>
      <c r="C18" s="18"/>
      <c r="E18" s="2"/>
      <c r="F18" s="2"/>
    </row>
    <row r="19" spans="1:6">
      <c r="A19" s="39" t="s">
        <v>3</v>
      </c>
      <c r="B19" s="58" t="s">
        <v>184</v>
      </c>
      <c r="C19" s="4" t="s">
        <v>1048</v>
      </c>
      <c r="D19" s="42" t="s">
        <v>1141</v>
      </c>
      <c r="E19" s="3"/>
      <c r="F19" s="3"/>
    </row>
    <row r="20" spans="1:6">
      <c r="A20" s="18"/>
      <c r="B20" s="58" t="s">
        <v>183</v>
      </c>
      <c r="C20" s="4"/>
      <c r="D20" s="48" t="s">
        <v>978</v>
      </c>
      <c r="E20" s="3"/>
      <c r="F20" s="3"/>
    </row>
    <row r="21" spans="1:6">
      <c r="A21" s="28"/>
      <c r="B21" s="12" t="s">
        <v>198</v>
      </c>
      <c r="C21" s="4" t="s">
        <v>175</v>
      </c>
      <c r="E21" s="3"/>
      <c r="F21" s="3"/>
    </row>
    <row r="22" spans="1:6">
      <c r="A22" s="4"/>
      <c r="B22" s="12"/>
      <c r="D22" s="48" t="s">
        <v>1142</v>
      </c>
      <c r="E22" s="3"/>
      <c r="F22" s="3"/>
    </row>
    <row r="23" spans="1:6">
      <c r="A23" s="4"/>
      <c r="B23" s="11" t="s">
        <v>627</v>
      </c>
      <c r="C23" s="4"/>
      <c r="D23" s="42"/>
      <c r="E23" s="3"/>
      <c r="F23" s="3"/>
    </row>
    <row r="24" spans="1:6">
      <c r="A24" s="18"/>
      <c r="B24" s="12" t="s">
        <v>740</v>
      </c>
      <c r="C24" s="27"/>
      <c r="E24" s="2"/>
      <c r="F24" s="2"/>
    </row>
    <row r="25" spans="1:6">
      <c r="A25" s="18"/>
      <c r="B25" s="11" t="s">
        <v>628</v>
      </c>
      <c r="C25" s="27"/>
      <c r="D25" s="42"/>
      <c r="E25" s="2"/>
      <c r="F25" s="2"/>
    </row>
    <row r="26" spans="1:6">
      <c r="A26" s="18"/>
      <c r="B26" s="11"/>
      <c r="C26" s="4"/>
      <c r="E26" s="6"/>
      <c r="F26" s="6"/>
    </row>
    <row r="27" spans="1:6">
      <c r="A27" s="18"/>
      <c r="B27" s="12"/>
      <c r="C27" s="4"/>
      <c r="D27" s="51"/>
      <c r="E27" s="6"/>
      <c r="F27" s="6"/>
    </row>
    <row r="28" spans="1:6">
      <c r="A28" s="39" t="s">
        <v>4</v>
      </c>
      <c r="B28" s="58" t="s">
        <v>189</v>
      </c>
      <c r="C28" s="38" t="s">
        <v>972</v>
      </c>
      <c r="D28" s="42" t="s">
        <v>1143</v>
      </c>
      <c r="E28" s="3"/>
      <c r="F28" s="3"/>
    </row>
    <row r="29" spans="1:6">
      <c r="A29" s="18"/>
      <c r="B29" s="58" t="s">
        <v>187</v>
      </c>
      <c r="C29" s="4"/>
      <c r="D29" s="48" t="s">
        <v>815</v>
      </c>
      <c r="E29" s="3"/>
      <c r="F29" s="3"/>
    </row>
    <row r="30" spans="1:6">
      <c r="A30" s="28"/>
      <c r="B30" s="58" t="s">
        <v>186</v>
      </c>
      <c r="C30" s="4" t="s">
        <v>175</v>
      </c>
      <c r="D30" s="48" t="s">
        <v>816</v>
      </c>
      <c r="E30" s="3"/>
      <c r="F30" s="3"/>
    </row>
    <row r="31" spans="1:6">
      <c r="A31" s="4"/>
      <c r="B31" s="58" t="s">
        <v>199</v>
      </c>
      <c r="D31" s="48" t="s">
        <v>1144</v>
      </c>
      <c r="E31" s="3"/>
      <c r="F31" s="3"/>
    </row>
    <row r="32" spans="1:6">
      <c r="A32" s="4"/>
      <c r="B32" s="58" t="s">
        <v>188</v>
      </c>
      <c r="C32" s="28"/>
      <c r="D32" s="56" t="s">
        <v>1145</v>
      </c>
      <c r="E32" s="3"/>
      <c r="F32" s="3"/>
    </row>
    <row r="33" spans="1:6">
      <c r="A33" s="4"/>
      <c r="B33" s="58" t="s">
        <v>185</v>
      </c>
      <c r="C33" s="4"/>
      <c r="D33" s="42" t="s">
        <v>817</v>
      </c>
      <c r="E33" s="3"/>
      <c r="F33" s="3"/>
    </row>
    <row r="34" spans="1:6">
      <c r="A34" s="4"/>
      <c r="B34" s="12" t="s">
        <v>5</v>
      </c>
      <c r="C34" s="27"/>
      <c r="D34" s="48" t="s">
        <v>1146</v>
      </c>
      <c r="E34" s="3"/>
      <c r="F34" s="3"/>
    </row>
    <row r="35" spans="1:6">
      <c r="A35" s="4"/>
      <c r="B35" s="12" t="s">
        <v>6</v>
      </c>
      <c r="C35" s="27"/>
      <c r="D35" s="56" t="s">
        <v>1147</v>
      </c>
      <c r="E35" s="3"/>
      <c r="F35" s="3"/>
    </row>
    <row r="36" spans="1:6">
      <c r="A36" s="4"/>
      <c r="B36" s="12" t="s">
        <v>7</v>
      </c>
      <c r="C36" s="4"/>
      <c r="D36" s="42" t="s">
        <v>1148</v>
      </c>
      <c r="E36" s="3"/>
      <c r="F36" s="3"/>
    </row>
    <row r="37" spans="1:6">
      <c r="A37" s="4"/>
      <c r="B37" s="12"/>
      <c r="C37" s="4"/>
      <c r="D37" s="42" t="s">
        <v>1149</v>
      </c>
      <c r="E37" s="3"/>
      <c r="F37" s="3"/>
    </row>
    <row r="38" spans="1:6">
      <c r="A38" s="4"/>
      <c r="B38" s="11" t="s">
        <v>629</v>
      </c>
      <c r="C38" s="4"/>
      <c r="D38" s="48"/>
      <c r="E38" s="3"/>
      <c r="F38" s="3"/>
    </row>
    <row r="39" spans="1:6">
      <c r="A39" s="4"/>
      <c r="B39" s="12" t="s">
        <v>741</v>
      </c>
      <c r="C39" s="4"/>
      <c r="D39" s="42"/>
      <c r="E39" s="3"/>
      <c r="F39" s="3"/>
    </row>
    <row r="40" spans="1:6">
      <c r="A40" s="4"/>
      <c r="B40" s="11" t="s">
        <v>630</v>
      </c>
      <c r="C40" s="4"/>
      <c r="D40" s="48"/>
      <c r="E40" s="3"/>
      <c r="F40" s="3"/>
    </row>
    <row r="41" spans="1:6">
      <c r="A41" s="4"/>
      <c r="B41" s="11"/>
      <c r="C41" s="4"/>
      <c r="D41" s="47"/>
      <c r="E41" s="3"/>
      <c r="F41" s="3"/>
    </row>
    <row r="42" spans="1:6">
      <c r="A42" s="4"/>
      <c r="B42" s="12"/>
      <c r="C42" s="4"/>
      <c r="D42" s="42"/>
      <c r="E42" s="3"/>
      <c r="F42" s="3"/>
    </row>
    <row r="43" spans="1:6">
      <c r="A43" s="39" t="s">
        <v>8</v>
      </c>
      <c r="B43" s="58" t="s">
        <v>190</v>
      </c>
      <c r="C43" s="4" t="s">
        <v>979</v>
      </c>
      <c r="D43" s="42" t="s">
        <v>1150</v>
      </c>
      <c r="E43" s="3"/>
      <c r="F43" s="3"/>
    </row>
    <row r="44" spans="1:6">
      <c r="A44" s="18"/>
      <c r="B44" s="58" t="s">
        <v>631</v>
      </c>
      <c r="C44" s="4"/>
      <c r="D44" s="48" t="s">
        <v>1151</v>
      </c>
      <c r="E44" s="3"/>
      <c r="F44" s="3"/>
    </row>
    <row r="45" spans="1:6">
      <c r="A45" s="28"/>
      <c r="B45" s="12"/>
      <c r="C45" s="4" t="s">
        <v>175</v>
      </c>
      <c r="D45" s="42"/>
      <c r="E45" s="3"/>
      <c r="F45" s="3"/>
    </row>
    <row r="46" spans="1:6">
      <c r="A46" s="4"/>
      <c r="B46" s="11" t="s">
        <v>201</v>
      </c>
      <c r="C46" s="4"/>
      <c r="D46" s="42"/>
      <c r="E46" s="3"/>
      <c r="F46" s="3"/>
    </row>
    <row r="47" spans="1:6">
      <c r="A47" s="18"/>
      <c r="B47" s="12" t="s">
        <v>812</v>
      </c>
      <c r="D47" s="42"/>
      <c r="E47" s="2"/>
      <c r="F47" s="2"/>
    </row>
    <row r="48" spans="1:6">
      <c r="A48" s="18"/>
      <c r="B48" s="11" t="s">
        <v>200</v>
      </c>
      <c r="C48" s="6"/>
      <c r="D48" s="42"/>
      <c r="E48" s="2"/>
      <c r="F48" s="2"/>
    </row>
    <row r="49" spans="1:6">
      <c r="A49" s="18"/>
      <c r="B49" s="13"/>
      <c r="C49" s="6"/>
      <c r="D49" s="42"/>
      <c r="E49" s="2"/>
      <c r="F49" s="2"/>
    </row>
    <row r="50" spans="1:6">
      <c r="A50" s="39" t="s">
        <v>9</v>
      </c>
      <c r="B50" s="12" t="s">
        <v>191</v>
      </c>
      <c r="C50" s="4" t="s">
        <v>1049</v>
      </c>
      <c r="D50" s="30" t="s">
        <v>957</v>
      </c>
      <c r="E50" s="3"/>
      <c r="F50" s="3"/>
    </row>
    <row r="51" spans="1:6">
      <c r="A51" s="18"/>
      <c r="B51" s="12" t="s">
        <v>192</v>
      </c>
      <c r="C51" s="4"/>
      <c r="D51" s="48" t="s">
        <v>980</v>
      </c>
      <c r="E51" s="3"/>
      <c r="F51" s="3"/>
    </row>
    <row r="52" spans="1:6">
      <c r="A52" s="28"/>
      <c r="B52" s="12"/>
      <c r="C52" s="4" t="s">
        <v>175</v>
      </c>
      <c r="D52" s="42" t="s">
        <v>981</v>
      </c>
      <c r="E52" s="3"/>
      <c r="F52" s="3"/>
    </row>
    <row r="53" spans="1:6">
      <c r="A53" s="4"/>
      <c r="B53" s="11" t="s">
        <v>202</v>
      </c>
      <c r="D53" s="42"/>
      <c r="E53" s="3"/>
      <c r="F53" s="3"/>
    </row>
    <row r="54" spans="1:6">
      <c r="A54" s="18"/>
      <c r="B54" s="12" t="s">
        <v>742</v>
      </c>
      <c r="C54" s="18"/>
      <c r="D54" s="42"/>
      <c r="E54" s="2"/>
      <c r="F54" s="2"/>
    </row>
    <row r="55" spans="1:6">
      <c r="A55" s="18"/>
      <c r="B55" s="11" t="s">
        <v>203</v>
      </c>
      <c r="C55" s="6"/>
      <c r="D55" s="54"/>
      <c r="E55" s="2"/>
      <c r="F55" s="2"/>
    </row>
    <row r="56" spans="1:6">
      <c r="A56" s="18"/>
      <c r="B56" s="11"/>
      <c r="C56" s="6"/>
      <c r="D56" s="54"/>
      <c r="E56" s="2"/>
      <c r="F56" s="2"/>
    </row>
    <row r="57" spans="1:6">
      <c r="A57" s="18"/>
      <c r="B57" s="11"/>
      <c r="C57" s="18"/>
      <c r="E57" s="2"/>
      <c r="F57" s="2"/>
    </row>
    <row r="58" spans="1:6">
      <c r="A58" s="39" t="s">
        <v>10</v>
      </c>
      <c r="B58" s="58" t="s">
        <v>195</v>
      </c>
      <c r="C58" s="4" t="s">
        <v>973</v>
      </c>
      <c r="D58" s="42" t="s">
        <v>1152</v>
      </c>
      <c r="E58" s="3"/>
      <c r="F58" s="3"/>
    </row>
    <row r="59" spans="1:6">
      <c r="A59" s="18"/>
      <c r="B59" s="58" t="s">
        <v>194</v>
      </c>
      <c r="C59" s="4"/>
      <c r="D59" s="42" t="s">
        <v>818</v>
      </c>
      <c r="E59" s="3"/>
      <c r="F59" s="3"/>
    </row>
    <row r="60" spans="1:6">
      <c r="A60" s="28"/>
      <c r="B60" s="58" t="s">
        <v>193</v>
      </c>
      <c r="C60" s="4" t="s">
        <v>175</v>
      </c>
      <c r="D60" s="42" t="s">
        <v>1153</v>
      </c>
      <c r="E60" s="3"/>
      <c r="F60" s="3"/>
    </row>
    <row r="61" spans="1:6">
      <c r="A61" s="4"/>
      <c r="B61" s="58" t="s">
        <v>196</v>
      </c>
      <c r="D61" s="42" t="s">
        <v>819</v>
      </c>
      <c r="E61" s="3"/>
      <c r="F61" s="3"/>
    </row>
    <row r="62" spans="1:6">
      <c r="A62" s="4"/>
      <c r="B62" s="58" t="s">
        <v>197</v>
      </c>
      <c r="C62" s="28"/>
      <c r="D62" s="42" t="s">
        <v>820</v>
      </c>
      <c r="E62" s="3"/>
      <c r="F62" s="3"/>
    </row>
    <row r="63" spans="1:6">
      <c r="A63" s="4"/>
      <c r="B63" s="58" t="s">
        <v>632</v>
      </c>
      <c r="C63" s="4"/>
      <c r="D63" s="42" t="s">
        <v>1154</v>
      </c>
      <c r="E63" s="3"/>
      <c r="F63" s="3"/>
    </row>
    <row r="64" spans="1:6">
      <c r="A64" s="4"/>
      <c r="B64" s="12"/>
      <c r="C64" s="5"/>
      <c r="D64" s="42" t="s">
        <v>1155</v>
      </c>
      <c r="E64" s="3"/>
      <c r="F64" s="3"/>
    </row>
    <row r="65" spans="1:6">
      <c r="A65" s="4"/>
      <c r="B65" s="12" t="s">
        <v>743</v>
      </c>
      <c r="C65" s="5"/>
      <c r="E65" s="3"/>
      <c r="F65" s="3"/>
    </row>
    <row r="66" spans="1:6">
      <c r="A66" s="4"/>
      <c r="B66" s="43" t="s">
        <v>205</v>
      </c>
      <c r="C66" s="18"/>
      <c r="D66" s="42"/>
      <c r="E66" s="2"/>
      <c r="F66" s="2"/>
    </row>
    <row r="67" spans="1:6">
      <c r="A67" s="4"/>
      <c r="B67" s="43" t="s">
        <v>206</v>
      </c>
      <c r="C67" s="18"/>
      <c r="D67" s="42"/>
      <c r="E67" s="2"/>
      <c r="F67" s="2"/>
    </row>
    <row r="68" spans="1:6">
      <c r="A68" s="4"/>
      <c r="B68" s="13" t="s">
        <v>204</v>
      </c>
      <c r="C68" s="18"/>
      <c r="D68" s="42"/>
      <c r="E68" s="2"/>
      <c r="F68" s="2"/>
    </row>
    <row r="69" spans="1:6">
      <c r="A69" s="4"/>
      <c r="B69" s="13"/>
      <c r="C69" s="18"/>
      <c r="D69" s="48"/>
      <c r="E69" s="2"/>
      <c r="F69" s="2"/>
    </row>
    <row r="70" spans="1:6">
      <c r="A70" s="4"/>
      <c r="B70" s="13"/>
      <c r="C70" s="18"/>
      <c r="D70" s="42"/>
      <c r="E70" s="2"/>
      <c r="F70" s="2"/>
    </row>
    <row r="71" spans="1:6">
      <c r="A71" s="39" t="s">
        <v>11</v>
      </c>
      <c r="B71" s="58">
        <v>94535246</v>
      </c>
      <c r="C71" s="4" t="s">
        <v>974</v>
      </c>
      <c r="D71" s="48" t="s">
        <v>1156</v>
      </c>
      <c r="E71" s="3"/>
      <c r="F71" s="3"/>
    </row>
    <row r="72" spans="1:6">
      <c r="A72" s="4"/>
      <c r="B72" s="58">
        <v>94536117</v>
      </c>
      <c r="C72" s="4"/>
      <c r="D72" s="48" t="s">
        <v>1157</v>
      </c>
      <c r="E72" s="3"/>
      <c r="F72" s="3"/>
    </row>
    <row r="73" spans="1:6">
      <c r="A73" s="31"/>
      <c r="B73" s="58">
        <v>94535247</v>
      </c>
      <c r="C73" s="4" t="s">
        <v>175</v>
      </c>
      <c r="D73" s="48" t="s">
        <v>1158</v>
      </c>
      <c r="E73" s="3"/>
      <c r="F73" s="3"/>
    </row>
    <row r="74" spans="1:6">
      <c r="A74" s="4"/>
      <c r="B74" s="58" t="s">
        <v>248</v>
      </c>
      <c r="D74" s="42" t="s">
        <v>828</v>
      </c>
      <c r="E74" s="3"/>
      <c r="F74" s="3"/>
    </row>
    <row r="75" spans="1:6">
      <c r="A75" s="4"/>
      <c r="B75" s="58" t="s">
        <v>249</v>
      </c>
      <c r="C75" s="31"/>
      <c r="D75" s="42" t="s">
        <v>1159</v>
      </c>
      <c r="E75" s="3"/>
      <c r="F75" s="3"/>
    </row>
    <row r="76" spans="1:6">
      <c r="A76" s="4"/>
      <c r="B76" s="58">
        <v>94535248</v>
      </c>
      <c r="C76" s="4"/>
      <c r="D76" s="42" t="s">
        <v>1160</v>
      </c>
      <c r="E76" s="3"/>
      <c r="F76" s="3"/>
    </row>
    <row r="77" spans="1:6">
      <c r="A77" s="4"/>
      <c r="B77" s="58">
        <v>90279331</v>
      </c>
      <c r="C77" s="5"/>
      <c r="D77" s="42" t="s">
        <v>1161</v>
      </c>
      <c r="E77" s="3"/>
      <c r="F77" s="3"/>
    </row>
    <row r="78" spans="1:6">
      <c r="A78" s="4"/>
      <c r="B78" s="58" t="s">
        <v>207</v>
      </c>
      <c r="C78" s="5"/>
      <c r="D78" s="42" t="s">
        <v>825</v>
      </c>
      <c r="E78" s="3"/>
      <c r="F78" s="3"/>
    </row>
    <row r="79" spans="1:6">
      <c r="A79" s="4"/>
      <c r="B79" s="58" t="s">
        <v>208</v>
      </c>
      <c r="C79" s="4"/>
      <c r="D79" s="42" t="s">
        <v>826</v>
      </c>
      <c r="E79" s="3"/>
      <c r="F79" s="3"/>
    </row>
    <row r="80" spans="1:6">
      <c r="A80" s="4"/>
      <c r="B80" s="58" t="s">
        <v>250</v>
      </c>
      <c r="C80" s="4"/>
      <c r="D80" s="42" t="s">
        <v>827</v>
      </c>
      <c r="E80" s="3"/>
      <c r="F80" s="3"/>
    </row>
    <row r="81" spans="1:6">
      <c r="A81" s="4"/>
      <c r="B81" s="58"/>
      <c r="C81" s="4"/>
      <c r="D81" s="42" t="s">
        <v>1162</v>
      </c>
      <c r="E81" s="3"/>
      <c r="F81" s="3"/>
    </row>
    <row r="82" spans="1:6">
      <c r="A82" s="4"/>
      <c r="B82" s="11" t="s">
        <v>251</v>
      </c>
      <c r="C82" s="4"/>
      <c r="D82" s="42" t="s">
        <v>1163</v>
      </c>
      <c r="E82" s="3"/>
      <c r="F82" s="3"/>
    </row>
    <row r="83" spans="1:6">
      <c r="A83" s="4"/>
      <c r="B83" s="11" t="s">
        <v>252</v>
      </c>
      <c r="C83" s="4"/>
      <c r="D83" s="48"/>
      <c r="E83" s="3"/>
      <c r="F83" s="3"/>
    </row>
    <row r="84" spans="1:6">
      <c r="A84" s="4"/>
      <c r="B84" s="11" t="s">
        <v>253</v>
      </c>
      <c r="C84" s="4"/>
      <c r="D84" s="42"/>
      <c r="E84" s="3"/>
      <c r="F84" s="3"/>
    </row>
    <row r="85" spans="1:6">
      <c r="A85" s="4"/>
      <c r="B85" s="11" t="s">
        <v>254</v>
      </c>
      <c r="C85" s="4"/>
      <c r="D85" s="42"/>
      <c r="E85" s="3"/>
      <c r="F85" s="3"/>
    </row>
    <row r="86" spans="1:6">
      <c r="A86" s="4"/>
      <c r="B86" s="11"/>
      <c r="C86" s="4"/>
      <c r="D86" s="42"/>
      <c r="E86" s="3"/>
      <c r="F86" s="3"/>
    </row>
    <row r="87" spans="1:6">
      <c r="A87" s="4"/>
      <c r="B87" s="58"/>
      <c r="C87" s="4"/>
      <c r="D87" s="48"/>
      <c r="E87" s="3"/>
      <c r="F87" s="3"/>
    </row>
    <row r="88" spans="1:6">
      <c r="A88" s="39" t="s">
        <v>12</v>
      </c>
      <c r="B88" s="58" t="s">
        <v>212</v>
      </c>
      <c r="C88" s="4" t="s">
        <v>982</v>
      </c>
      <c r="D88" s="47" t="s">
        <v>983</v>
      </c>
      <c r="E88" s="3"/>
      <c r="F88" s="3"/>
    </row>
    <row r="89" spans="1:6">
      <c r="A89" s="18"/>
      <c r="B89" s="58" t="s">
        <v>211</v>
      </c>
      <c r="C89" s="4"/>
      <c r="D89" s="48" t="s">
        <v>822</v>
      </c>
      <c r="E89" s="3"/>
      <c r="F89" s="3"/>
    </row>
    <row r="90" spans="1:6">
      <c r="A90" s="28"/>
      <c r="B90" s="58" t="s">
        <v>213</v>
      </c>
      <c r="C90" s="4" t="s">
        <v>175</v>
      </c>
      <c r="D90" s="48" t="s">
        <v>821</v>
      </c>
      <c r="E90" s="3"/>
      <c r="F90" s="3"/>
    </row>
    <row r="91" spans="1:6">
      <c r="A91" s="4"/>
      <c r="B91" s="12"/>
      <c r="D91" s="48" t="s">
        <v>984</v>
      </c>
      <c r="E91" s="3"/>
      <c r="F91" s="3"/>
    </row>
    <row r="92" spans="1:6">
      <c r="A92" s="4"/>
      <c r="B92" s="12"/>
      <c r="C92" s="4"/>
      <c r="D92" s="42" t="s">
        <v>823</v>
      </c>
      <c r="E92" s="3"/>
      <c r="F92" s="3"/>
    </row>
    <row r="93" spans="1:6">
      <c r="A93" s="4"/>
      <c r="B93" s="11" t="s">
        <v>210</v>
      </c>
      <c r="C93" s="5"/>
      <c r="D93" s="42" t="s">
        <v>824</v>
      </c>
      <c r="E93" s="3"/>
      <c r="F93" s="3"/>
    </row>
    <row r="94" spans="1:6">
      <c r="A94" s="4"/>
      <c r="B94" s="12" t="s">
        <v>744</v>
      </c>
      <c r="C94" s="5"/>
      <c r="D94" s="42"/>
      <c r="E94" s="3"/>
      <c r="F94" s="3"/>
    </row>
    <row r="95" spans="1:6">
      <c r="A95" s="4"/>
      <c r="B95" s="12" t="s">
        <v>209</v>
      </c>
      <c r="C95" s="4"/>
      <c r="D95" s="42"/>
      <c r="E95" s="3"/>
      <c r="F95" s="3"/>
    </row>
    <row r="96" spans="1:6">
      <c r="A96" s="18"/>
      <c r="B96" s="12"/>
      <c r="C96" s="18"/>
      <c r="D96" s="42"/>
      <c r="E96" s="2"/>
      <c r="F96" s="2"/>
    </row>
    <row r="97" spans="1:6">
      <c r="A97" s="18"/>
      <c r="B97" s="11"/>
      <c r="C97" s="18"/>
      <c r="D97" s="54"/>
      <c r="E97" s="2"/>
      <c r="F97" s="2"/>
    </row>
    <row r="98" spans="1:6">
      <c r="A98" s="39" t="s">
        <v>13</v>
      </c>
      <c r="B98" s="58">
        <v>94535254</v>
      </c>
      <c r="C98" s="4" t="s">
        <v>1050</v>
      </c>
      <c r="D98" s="30" t="s">
        <v>958</v>
      </c>
      <c r="E98" s="3"/>
      <c r="F98" s="3"/>
    </row>
    <row r="99" spans="1:6">
      <c r="A99" s="18"/>
      <c r="B99" s="58">
        <v>94535255</v>
      </c>
      <c r="C99" s="4"/>
      <c r="D99" s="48" t="s">
        <v>834</v>
      </c>
      <c r="E99" s="3"/>
      <c r="F99" s="3"/>
    </row>
    <row r="100" spans="1:6">
      <c r="A100" s="28"/>
      <c r="B100" s="58">
        <v>90279332</v>
      </c>
      <c r="C100" s="4" t="s">
        <v>175</v>
      </c>
      <c r="D100" s="48" t="s">
        <v>1051</v>
      </c>
      <c r="E100" s="3"/>
      <c r="F100" s="3"/>
    </row>
    <row r="101" spans="1:6">
      <c r="A101" s="4"/>
      <c r="B101" s="58">
        <v>94535250</v>
      </c>
      <c r="C101" s="4" t="s">
        <v>176</v>
      </c>
      <c r="D101" s="48" t="s">
        <v>835</v>
      </c>
      <c r="E101" s="3"/>
      <c r="F101" s="3"/>
    </row>
    <row r="102" spans="1:6">
      <c r="A102" s="4"/>
      <c r="B102" s="58">
        <v>90486460</v>
      </c>
      <c r="D102" s="48" t="s">
        <v>1052</v>
      </c>
      <c r="E102" s="3"/>
      <c r="F102" s="3"/>
    </row>
    <row r="103" spans="1:6">
      <c r="A103" s="4"/>
      <c r="B103" s="58">
        <v>90095271</v>
      </c>
      <c r="C103" s="4"/>
      <c r="D103" s="48" t="s">
        <v>829</v>
      </c>
      <c r="E103" s="3"/>
      <c r="F103" s="3"/>
    </row>
    <row r="104" spans="1:6">
      <c r="A104" s="4"/>
      <c r="B104" s="58" t="s">
        <v>633</v>
      </c>
      <c r="C104" s="27"/>
      <c r="D104" s="48" t="s">
        <v>1053</v>
      </c>
      <c r="E104" s="3"/>
      <c r="F104" s="3"/>
    </row>
    <row r="105" spans="1:6">
      <c r="A105" s="4"/>
      <c r="B105" s="58" t="s">
        <v>215</v>
      </c>
      <c r="C105" s="27"/>
      <c r="D105" s="42" t="s">
        <v>1054</v>
      </c>
      <c r="E105" s="3"/>
      <c r="F105" s="3"/>
    </row>
    <row r="106" spans="1:6">
      <c r="A106" s="4"/>
      <c r="B106" s="58" t="s">
        <v>216</v>
      </c>
      <c r="C106" s="27"/>
      <c r="D106" s="48" t="s">
        <v>1055</v>
      </c>
      <c r="E106" s="3"/>
      <c r="F106" s="3"/>
    </row>
    <row r="107" spans="1:6">
      <c r="A107" s="4"/>
      <c r="B107" s="58" t="s">
        <v>634</v>
      </c>
      <c r="C107" s="4"/>
      <c r="D107" s="48" t="s">
        <v>832</v>
      </c>
      <c r="E107" s="3"/>
      <c r="F107" s="3"/>
    </row>
    <row r="108" spans="1:6">
      <c r="A108" s="4"/>
      <c r="B108" s="58"/>
      <c r="C108" s="4"/>
      <c r="D108" s="42" t="s">
        <v>833</v>
      </c>
      <c r="E108" s="3"/>
      <c r="F108" s="3"/>
    </row>
    <row r="109" spans="1:6">
      <c r="A109" s="4"/>
      <c r="B109" s="11" t="s">
        <v>257</v>
      </c>
      <c r="C109" s="4"/>
      <c r="D109" s="48" t="s">
        <v>1056</v>
      </c>
      <c r="E109" s="3"/>
      <c r="F109" s="3"/>
    </row>
    <row r="110" spans="1:6">
      <c r="A110" s="4"/>
      <c r="B110" s="11" t="s">
        <v>255</v>
      </c>
      <c r="C110" s="4"/>
      <c r="D110" s="42" t="s">
        <v>830</v>
      </c>
      <c r="E110" s="3"/>
      <c r="F110" s="3"/>
    </row>
    <row r="111" spans="1:6">
      <c r="A111" s="4"/>
      <c r="B111" s="11" t="s">
        <v>256</v>
      </c>
      <c r="C111" s="4"/>
      <c r="D111" s="42" t="s">
        <v>831</v>
      </c>
      <c r="E111" s="3"/>
      <c r="F111" s="3"/>
    </row>
    <row r="112" spans="1:6">
      <c r="A112" s="4"/>
      <c r="B112" s="12" t="s">
        <v>214</v>
      </c>
      <c r="C112" s="4"/>
      <c r="D112" s="42"/>
      <c r="E112" s="3"/>
      <c r="F112" s="3"/>
    </row>
    <row r="113" spans="1:6">
      <c r="A113" s="4"/>
      <c r="B113" s="11"/>
      <c r="C113" s="4"/>
      <c r="D113" s="42"/>
      <c r="E113" s="3"/>
      <c r="F113" s="3"/>
    </row>
    <row r="114" spans="1:6">
      <c r="A114" s="18"/>
      <c r="B114" s="11"/>
      <c r="C114" s="18"/>
      <c r="E114" s="2"/>
      <c r="F114" s="2"/>
    </row>
    <row r="115" spans="1:6">
      <c r="A115" s="39" t="s">
        <v>14</v>
      </c>
      <c r="B115" s="59">
        <v>94535253</v>
      </c>
      <c r="C115" s="4" t="s">
        <v>985</v>
      </c>
      <c r="D115" s="30" t="s">
        <v>959</v>
      </c>
      <c r="E115" s="3"/>
      <c r="F115" s="3"/>
    </row>
    <row r="116" spans="1:6">
      <c r="A116" s="18"/>
      <c r="B116" s="59">
        <v>94535259</v>
      </c>
      <c r="C116" s="4"/>
      <c r="D116" s="30" t="s">
        <v>836</v>
      </c>
      <c r="E116" s="3"/>
      <c r="F116" s="3"/>
    </row>
    <row r="117" spans="1:6">
      <c r="A117" s="28"/>
      <c r="B117" s="59">
        <v>94535982</v>
      </c>
      <c r="C117" s="4" t="s">
        <v>175</v>
      </c>
      <c r="D117" s="30" t="s">
        <v>960</v>
      </c>
      <c r="E117" s="3"/>
      <c r="F117" s="3"/>
    </row>
    <row r="118" spans="1:6">
      <c r="A118" s="4"/>
      <c r="B118" s="58">
        <v>94535982</v>
      </c>
      <c r="C118" s="4" t="s">
        <v>176</v>
      </c>
      <c r="D118" s="30" t="s">
        <v>961</v>
      </c>
      <c r="E118" s="3"/>
      <c r="F118" s="3"/>
    </row>
    <row r="119" spans="1:6">
      <c r="A119" s="4"/>
      <c r="B119" s="58">
        <v>96995000</v>
      </c>
      <c r="D119" s="48" t="s">
        <v>986</v>
      </c>
      <c r="E119" s="3"/>
      <c r="F119" s="3"/>
    </row>
    <row r="120" spans="1:6">
      <c r="A120" s="4"/>
      <c r="B120" s="58" t="s">
        <v>635</v>
      </c>
      <c r="C120" s="27"/>
      <c r="D120" s="48" t="s">
        <v>987</v>
      </c>
      <c r="E120" s="3"/>
      <c r="F120" s="3"/>
    </row>
    <row r="121" spans="1:6">
      <c r="A121" s="4"/>
      <c r="B121" s="12">
        <v>4689923</v>
      </c>
      <c r="C121" s="27"/>
      <c r="D121" s="48" t="s">
        <v>988</v>
      </c>
      <c r="E121" s="3"/>
      <c r="F121" s="3"/>
    </row>
    <row r="122" spans="1:6">
      <c r="A122" s="4"/>
      <c r="B122" s="12">
        <v>90510542</v>
      </c>
      <c r="C122" s="27"/>
      <c r="D122" s="48" t="s">
        <v>989</v>
      </c>
      <c r="E122" s="3"/>
      <c r="F122" s="3"/>
    </row>
    <row r="123" spans="1:6">
      <c r="A123" s="4"/>
      <c r="B123" s="12">
        <v>21018786</v>
      </c>
      <c r="C123" s="4"/>
      <c r="D123" s="48" t="s">
        <v>990</v>
      </c>
      <c r="E123" s="3"/>
      <c r="F123" s="3"/>
    </row>
    <row r="124" spans="1:6">
      <c r="A124" s="4"/>
      <c r="B124" s="12" t="s">
        <v>15</v>
      </c>
      <c r="C124" s="4"/>
      <c r="D124" s="42"/>
      <c r="E124" s="3"/>
      <c r="F124" s="3"/>
    </row>
    <row r="125" spans="1:6">
      <c r="A125" s="4"/>
      <c r="B125" s="12" t="s">
        <v>16</v>
      </c>
      <c r="C125" s="4"/>
      <c r="D125" s="48"/>
      <c r="E125" s="3"/>
      <c r="F125" s="3"/>
    </row>
    <row r="126" spans="1:6">
      <c r="A126" s="4"/>
      <c r="B126" s="12" t="s">
        <v>17</v>
      </c>
      <c r="C126" s="4"/>
      <c r="D126" s="42"/>
      <c r="E126" s="3"/>
      <c r="F126" s="3"/>
    </row>
    <row r="127" spans="1:6">
      <c r="A127" s="4"/>
      <c r="B127" s="12">
        <v>90425658</v>
      </c>
      <c r="C127" s="4"/>
      <c r="D127" s="42"/>
      <c r="E127" s="3"/>
      <c r="F127" s="3"/>
    </row>
    <row r="128" spans="1:6">
      <c r="A128" s="4"/>
      <c r="B128" s="14"/>
      <c r="C128" s="4"/>
      <c r="D128" s="48"/>
      <c r="E128" s="3"/>
      <c r="F128" s="3"/>
    </row>
    <row r="129" spans="1:6">
      <c r="A129" s="4"/>
      <c r="B129" s="12" t="s">
        <v>638</v>
      </c>
      <c r="C129" s="4"/>
      <c r="D129" s="48"/>
      <c r="E129" s="3"/>
      <c r="F129" s="3"/>
    </row>
    <row r="130" spans="1:6">
      <c r="A130" s="4"/>
      <c r="B130" s="14" t="s">
        <v>745</v>
      </c>
      <c r="C130" s="4"/>
      <c r="D130" s="47"/>
      <c r="E130" s="3"/>
      <c r="F130" s="3"/>
    </row>
    <row r="131" spans="1:6">
      <c r="A131" s="4"/>
      <c r="B131" s="14" t="s">
        <v>217</v>
      </c>
      <c r="C131" s="4"/>
      <c r="D131" s="48"/>
      <c r="E131" s="3"/>
      <c r="F131" s="3"/>
    </row>
    <row r="132" spans="1:6">
      <c r="A132" s="4"/>
      <c r="B132" s="15"/>
      <c r="C132" s="4"/>
      <c r="D132" s="48"/>
      <c r="E132" s="3"/>
      <c r="F132" s="3"/>
    </row>
    <row r="133" spans="1:6">
      <c r="A133" s="4"/>
      <c r="B133" s="13"/>
      <c r="C133" s="4"/>
      <c r="D133" s="48"/>
      <c r="E133" s="3"/>
      <c r="F133" s="3"/>
    </row>
    <row r="134" spans="1:6">
      <c r="A134" s="39" t="s">
        <v>70</v>
      </c>
      <c r="B134" s="60" t="s">
        <v>219</v>
      </c>
      <c r="C134" s="4" t="s">
        <v>991</v>
      </c>
      <c r="D134" s="56" t="s">
        <v>992</v>
      </c>
      <c r="E134" s="3"/>
      <c r="F134" s="3"/>
    </row>
    <row r="135" spans="1:6">
      <c r="A135" s="18"/>
      <c r="B135" s="11" t="s">
        <v>218</v>
      </c>
      <c r="C135" s="4"/>
      <c r="D135" s="48" t="s">
        <v>837</v>
      </c>
      <c r="E135" s="3"/>
      <c r="F135" s="3"/>
    </row>
    <row r="136" spans="1:6">
      <c r="A136" s="31"/>
      <c r="B136" s="61" t="s">
        <v>220</v>
      </c>
      <c r="C136" s="4" t="s">
        <v>175</v>
      </c>
      <c r="D136" s="48" t="s">
        <v>838</v>
      </c>
      <c r="E136" s="3"/>
      <c r="F136" s="3"/>
    </row>
    <row r="137" spans="1:6">
      <c r="A137" s="4"/>
      <c r="B137" s="62" t="s">
        <v>221</v>
      </c>
      <c r="D137" s="48" t="s">
        <v>993</v>
      </c>
      <c r="E137" s="3"/>
      <c r="F137" s="3"/>
    </row>
    <row r="138" spans="1:6">
      <c r="A138" s="4"/>
      <c r="B138" s="61" t="s">
        <v>222</v>
      </c>
      <c r="C138" s="4"/>
      <c r="D138" s="56" t="s">
        <v>994</v>
      </c>
      <c r="E138" s="3"/>
      <c r="F138" s="3"/>
    </row>
    <row r="139" spans="1:6">
      <c r="A139" s="4"/>
      <c r="B139" s="16"/>
      <c r="C139" s="27"/>
      <c r="D139" s="42" t="s">
        <v>840</v>
      </c>
      <c r="E139" s="3"/>
      <c r="F139" s="3"/>
    </row>
    <row r="140" spans="1:6">
      <c r="A140" s="4"/>
      <c r="B140" s="16"/>
      <c r="C140" s="27"/>
      <c r="D140" s="42" t="s">
        <v>995</v>
      </c>
      <c r="E140" s="3"/>
      <c r="F140" s="3"/>
    </row>
    <row r="141" spans="1:6">
      <c r="A141" s="4"/>
      <c r="B141" s="11" t="s">
        <v>637</v>
      </c>
      <c r="C141" s="4"/>
      <c r="D141" s="42" t="s">
        <v>839</v>
      </c>
      <c r="E141" s="3"/>
      <c r="F141" s="3"/>
    </row>
    <row r="142" spans="1:6">
      <c r="A142" s="4"/>
      <c r="B142" s="16" t="s">
        <v>746</v>
      </c>
      <c r="C142" s="4"/>
      <c r="D142" s="42" t="s">
        <v>996</v>
      </c>
      <c r="E142" s="3"/>
      <c r="F142" s="3"/>
    </row>
    <row r="143" spans="1:6">
      <c r="A143" s="4"/>
      <c r="B143" s="16"/>
      <c r="C143" s="4"/>
      <c r="D143" s="42"/>
      <c r="E143" s="3"/>
      <c r="F143" s="3"/>
    </row>
    <row r="144" spans="1:6">
      <c r="A144" s="4"/>
      <c r="B144" s="16"/>
      <c r="C144" s="4"/>
      <c r="D144" s="42"/>
      <c r="E144" s="3"/>
      <c r="F144" s="3"/>
    </row>
    <row r="145" spans="1:6">
      <c r="A145" s="39" t="s">
        <v>71</v>
      </c>
      <c r="B145" s="22" t="s">
        <v>224</v>
      </c>
      <c r="C145" s="4" t="s">
        <v>997</v>
      </c>
      <c r="D145" s="48" t="s">
        <v>1164</v>
      </c>
      <c r="E145" s="3"/>
      <c r="F145" s="3"/>
    </row>
    <row r="146" spans="1:6">
      <c r="A146" s="18"/>
      <c r="B146" s="11" t="s">
        <v>223</v>
      </c>
      <c r="C146" s="4"/>
      <c r="D146" s="48" t="s">
        <v>1165</v>
      </c>
      <c r="E146" s="3"/>
      <c r="F146" s="3"/>
    </row>
    <row r="147" spans="1:6">
      <c r="A147" s="28"/>
      <c r="B147" s="16"/>
      <c r="C147" s="4" t="s">
        <v>175</v>
      </c>
      <c r="D147" s="48"/>
      <c r="E147" s="3"/>
      <c r="F147" s="3"/>
    </row>
    <row r="148" spans="1:6">
      <c r="A148" s="4"/>
      <c r="B148" s="63" t="s">
        <v>636</v>
      </c>
      <c r="D148" s="42"/>
      <c r="E148" s="3"/>
      <c r="F148" s="3"/>
    </row>
    <row r="149" spans="1:6">
      <c r="A149" s="4"/>
      <c r="B149" s="16" t="s">
        <v>747</v>
      </c>
      <c r="C149" s="27"/>
      <c r="D149" s="42"/>
      <c r="E149" s="3"/>
      <c r="F149" s="3"/>
    </row>
    <row r="150" spans="1:6">
      <c r="A150" s="18"/>
      <c r="B150" s="12"/>
      <c r="C150" s="18"/>
      <c r="E150" s="2"/>
      <c r="F150" s="2"/>
    </row>
    <row r="151" spans="1:6">
      <c r="A151" s="18"/>
      <c r="B151" s="11"/>
      <c r="C151" s="18"/>
      <c r="E151" s="2"/>
      <c r="F151" s="2"/>
    </row>
    <row r="152" spans="1:6">
      <c r="A152" s="39" t="s">
        <v>18</v>
      </c>
      <c r="B152" s="12" t="s">
        <v>234</v>
      </c>
      <c r="C152" s="4" t="s">
        <v>177</v>
      </c>
      <c r="D152" s="30" t="s">
        <v>962</v>
      </c>
      <c r="E152" s="3"/>
      <c r="F152" s="3"/>
    </row>
    <row r="153" spans="1:6">
      <c r="A153" s="18"/>
      <c r="B153" s="11" t="s">
        <v>258</v>
      </c>
      <c r="C153" s="4" t="s">
        <v>20</v>
      </c>
      <c r="D153" s="42"/>
      <c r="E153" s="3"/>
      <c r="F153" s="3"/>
    </row>
    <row r="154" spans="1:6">
      <c r="A154" s="28"/>
      <c r="B154" s="11" t="s">
        <v>226</v>
      </c>
      <c r="C154" s="4" t="s">
        <v>171</v>
      </c>
      <c r="D154" s="42"/>
      <c r="E154" s="3"/>
      <c r="F154" s="3"/>
    </row>
    <row r="155" spans="1:6">
      <c r="A155" s="4"/>
      <c r="B155" s="17"/>
      <c r="C155" s="18"/>
      <c r="E155" s="2"/>
      <c r="F155" s="2"/>
    </row>
    <row r="156" spans="1:6">
      <c r="A156" s="18"/>
      <c r="B156" s="12" t="s">
        <v>748</v>
      </c>
      <c r="C156" s="4" t="s">
        <v>176</v>
      </c>
      <c r="E156" s="2"/>
      <c r="F156" s="2"/>
    </row>
    <row r="157" spans="1:6">
      <c r="A157" s="18"/>
      <c r="B157" s="11" t="s">
        <v>227</v>
      </c>
      <c r="E157" s="2"/>
      <c r="F157" s="2"/>
    </row>
    <row r="158" spans="1:6">
      <c r="A158" s="18"/>
      <c r="B158" s="17"/>
      <c r="C158" s="28"/>
      <c r="E158" s="2"/>
      <c r="F158" s="2"/>
    </row>
    <row r="159" spans="1:6">
      <c r="A159" s="18"/>
      <c r="B159" s="17"/>
      <c r="C159" s="28"/>
      <c r="E159" s="2"/>
      <c r="F159" s="2"/>
    </row>
    <row r="160" spans="1:6">
      <c r="A160" s="39" t="s">
        <v>19</v>
      </c>
      <c r="B160" s="12" t="s">
        <v>228</v>
      </c>
      <c r="C160" s="4" t="s">
        <v>999</v>
      </c>
      <c r="D160" s="42" t="s">
        <v>1166</v>
      </c>
      <c r="E160" s="3"/>
      <c r="F160" s="3"/>
    </row>
    <row r="161" spans="1:6">
      <c r="A161" s="18"/>
      <c r="B161" s="64" t="s">
        <v>230</v>
      </c>
      <c r="C161" s="4" t="s">
        <v>20</v>
      </c>
      <c r="D161" s="42"/>
      <c r="E161" s="3"/>
      <c r="F161" s="3"/>
    </row>
    <row r="162" spans="1:6">
      <c r="A162" s="28"/>
      <c r="B162" s="58" t="s">
        <v>231</v>
      </c>
      <c r="C162" s="4" t="s">
        <v>171</v>
      </c>
      <c r="D162" s="42"/>
      <c r="E162" s="3"/>
      <c r="F162" s="3"/>
    </row>
    <row r="163" spans="1:6">
      <c r="A163" s="4"/>
      <c r="B163" s="17"/>
      <c r="C163" s="4"/>
      <c r="D163" s="48"/>
      <c r="E163" s="3"/>
      <c r="F163" s="3"/>
    </row>
    <row r="164" spans="1:6">
      <c r="A164" s="4"/>
      <c r="B164" s="12" t="s">
        <v>749</v>
      </c>
      <c r="C164" s="4" t="s">
        <v>176</v>
      </c>
      <c r="D164" s="48"/>
      <c r="E164" s="3"/>
      <c r="F164" s="3"/>
    </row>
    <row r="165" spans="1:6">
      <c r="A165" s="4"/>
      <c r="B165" s="43" t="s">
        <v>229</v>
      </c>
      <c r="D165" s="48"/>
      <c r="E165" s="3"/>
      <c r="F165" s="3"/>
    </row>
    <row r="166" spans="1:6">
      <c r="A166" s="4"/>
      <c r="C166" s="28"/>
      <c r="D166" s="48"/>
      <c r="E166" s="3"/>
      <c r="F166" s="3"/>
    </row>
    <row r="167" spans="1:6">
      <c r="A167" s="4"/>
      <c r="B167" s="17"/>
      <c r="C167" s="28"/>
      <c r="D167" s="48"/>
      <c r="E167" s="3"/>
      <c r="F167" s="3"/>
    </row>
    <row r="168" spans="1:6">
      <c r="A168" s="39" t="s">
        <v>21</v>
      </c>
      <c r="B168" s="12" t="s">
        <v>233</v>
      </c>
      <c r="C168" s="4" t="s">
        <v>999</v>
      </c>
      <c r="D168" s="42" t="s">
        <v>1167</v>
      </c>
      <c r="E168" s="3"/>
      <c r="F168" s="3"/>
    </row>
    <row r="169" spans="1:6">
      <c r="A169" s="18"/>
      <c r="B169" s="12"/>
      <c r="C169" s="4" t="s">
        <v>20</v>
      </c>
      <c r="D169" s="42"/>
      <c r="E169" s="3"/>
      <c r="F169" s="3"/>
    </row>
    <row r="170" spans="1:6">
      <c r="A170" s="28"/>
      <c r="B170" s="12" t="s">
        <v>750</v>
      </c>
      <c r="C170" s="4" t="s">
        <v>171</v>
      </c>
      <c r="D170" s="42"/>
      <c r="E170" s="3"/>
      <c r="F170" s="3"/>
    </row>
    <row r="171" spans="1:6">
      <c r="A171" s="4"/>
      <c r="B171" s="12" t="s">
        <v>232</v>
      </c>
      <c r="C171" s="4"/>
      <c r="D171" s="48"/>
      <c r="E171" s="3"/>
      <c r="F171" s="3"/>
    </row>
    <row r="172" spans="1:6">
      <c r="A172" s="4"/>
      <c r="C172" s="4" t="s">
        <v>176</v>
      </c>
      <c r="D172" s="48"/>
      <c r="E172" s="3"/>
      <c r="F172" s="3"/>
    </row>
    <row r="173" spans="1:6">
      <c r="A173" s="4"/>
      <c r="B173" s="12"/>
      <c r="D173" s="48"/>
      <c r="E173" s="3"/>
      <c r="F173" s="3"/>
    </row>
    <row r="174" spans="1:6">
      <c r="A174" s="4"/>
      <c r="B174" s="12"/>
      <c r="C174" s="28"/>
      <c r="D174" s="48"/>
      <c r="E174" s="3"/>
      <c r="F174" s="3"/>
    </row>
    <row r="175" spans="1:6">
      <c r="A175" s="4"/>
      <c r="B175" s="12"/>
      <c r="C175" s="28"/>
      <c r="D175" s="48"/>
      <c r="E175" s="3"/>
      <c r="F175" s="3"/>
    </row>
    <row r="176" spans="1:6">
      <c r="A176" s="39" t="s">
        <v>22</v>
      </c>
      <c r="B176" s="58" t="s">
        <v>235</v>
      </c>
      <c r="C176" s="4" t="s">
        <v>999</v>
      </c>
      <c r="D176" s="30" t="s">
        <v>963</v>
      </c>
      <c r="E176" s="3"/>
      <c r="F176" s="3"/>
    </row>
    <row r="177" spans="1:6">
      <c r="A177" s="4"/>
      <c r="B177" s="58" t="s">
        <v>236</v>
      </c>
      <c r="C177" s="4" t="s">
        <v>20</v>
      </c>
      <c r="D177" s="42" t="s">
        <v>1168</v>
      </c>
      <c r="E177" s="3"/>
      <c r="F177" s="3"/>
    </row>
    <row r="178" spans="1:6">
      <c r="A178" s="31"/>
      <c r="B178" s="58" t="s">
        <v>225</v>
      </c>
      <c r="C178" s="4" t="s">
        <v>171</v>
      </c>
      <c r="D178" s="47"/>
      <c r="E178" s="3"/>
      <c r="F178" s="3"/>
    </row>
    <row r="179" spans="1:6">
      <c r="A179" s="4"/>
      <c r="B179" s="58" t="s">
        <v>237</v>
      </c>
      <c r="C179" s="4"/>
      <c r="D179" s="42"/>
      <c r="E179" s="3"/>
      <c r="F179" s="3"/>
    </row>
    <row r="180" spans="1:6">
      <c r="A180" s="4"/>
      <c r="B180" s="58" t="s">
        <v>238</v>
      </c>
      <c r="C180" s="4" t="s">
        <v>176</v>
      </c>
      <c r="D180" s="48"/>
      <c r="E180" s="3"/>
      <c r="F180" s="3"/>
    </row>
    <row r="181" spans="1:6">
      <c r="A181" s="4"/>
      <c r="B181" s="12"/>
      <c r="D181" s="48"/>
      <c r="E181" s="3"/>
      <c r="F181" s="3"/>
    </row>
    <row r="182" spans="1:6">
      <c r="A182" s="4"/>
      <c r="B182" s="12" t="s">
        <v>751</v>
      </c>
      <c r="C182" s="28"/>
      <c r="D182" s="48"/>
      <c r="E182" s="3"/>
      <c r="F182" s="3"/>
    </row>
    <row r="183" spans="1:6">
      <c r="A183" s="4"/>
      <c r="B183" s="11" t="s">
        <v>239</v>
      </c>
      <c r="C183" s="28"/>
      <c r="D183" s="48"/>
      <c r="E183" s="3"/>
      <c r="F183" s="3"/>
    </row>
    <row r="184" spans="1:6">
      <c r="A184" s="4"/>
      <c r="B184" s="12"/>
      <c r="C184" s="37"/>
      <c r="D184" s="48"/>
      <c r="E184" s="3"/>
      <c r="F184" s="3"/>
    </row>
    <row r="185" spans="1:6">
      <c r="A185" s="4"/>
      <c r="B185" s="43"/>
      <c r="C185" s="4"/>
      <c r="D185" s="42"/>
      <c r="E185" s="3"/>
      <c r="F185" s="3"/>
    </row>
    <row r="186" spans="1:6">
      <c r="A186" s="39" t="s">
        <v>23</v>
      </c>
      <c r="B186" s="58" t="s">
        <v>244</v>
      </c>
      <c r="C186" s="4" t="s">
        <v>999</v>
      </c>
      <c r="D186" s="42" t="s">
        <v>1169</v>
      </c>
      <c r="E186" s="3"/>
      <c r="F186" s="3"/>
    </row>
    <row r="187" spans="1:6">
      <c r="A187" s="4"/>
      <c r="B187" s="58" t="s">
        <v>243</v>
      </c>
      <c r="C187" s="4" t="s">
        <v>20</v>
      </c>
      <c r="D187" s="42" t="s">
        <v>1170</v>
      </c>
      <c r="E187" s="3"/>
      <c r="F187" s="3"/>
    </row>
    <row r="188" spans="1:6">
      <c r="A188" s="31"/>
      <c r="B188" s="58" t="s">
        <v>245</v>
      </c>
      <c r="C188" s="4" t="s">
        <v>171</v>
      </c>
      <c r="D188" s="42"/>
      <c r="E188" s="3"/>
      <c r="F188" s="3"/>
    </row>
    <row r="189" spans="1:6">
      <c r="A189" s="4"/>
      <c r="B189" s="58" t="s">
        <v>241</v>
      </c>
      <c r="C189" s="4"/>
      <c r="D189" s="48"/>
      <c r="E189" s="3"/>
      <c r="F189" s="3"/>
    </row>
    <row r="190" spans="1:6">
      <c r="A190" s="4"/>
      <c r="B190" s="58" t="s">
        <v>246</v>
      </c>
      <c r="C190" s="4" t="s">
        <v>176</v>
      </c>
      <c r="D190" s="42"/>
      <c r="E190" s="3"/>
      <c r="F190" s="3"/>
    </row>
    <row r="191" spans="1:6">
      <c r="A191" s="4"/>
      <c r="B191" s="12"/>
      <c r="D191" s="48"/>
      <c r="E191" s="3"/>
      <c r="F191" s="3"/>
    </row>
    <row r="192" spans="1:6">
      <c r="A192" s="4"/>
      <c r="B192" s="11" t="s">
        <v>240</v>
      </c>
      <c r="C192" s="28"/>
      <c r="D192" s="48"/>
      <c r="E192" s="3"/>
      <c r="F192" s="3"/>
    </row>
    <row r="193" spans="1:6">
      <c r="A193" s="4"/>
      <c r="B193" s="12" t="s">
        <v>752</v>
      </c>
      <c r="C193" s="28"/>
      <c r="D193" s="48"/>
      <c r="E193" s="3"/>
      <c r="F193" s="3"/>
    </row>
    <row r="194" spans="1:6">
      <c r="A194" s="4"/>
      <c r="B194" s="11" t="s">
        <v>242</v>
      </c>
      <c r="C194" s="28"/>
      <c r="D194" s="48"/>
      <c r="E194" s="3"/>
      <c r="F194" s="3"/>
    </row>
    <row r="195" spans="1:6">
      <c r="A195" s="4"/>
      <c r="B195" s="11"/>
      <c r="C195" s="28"/>
      <c r="D195" s="48"/>
      <c r="E195" s="3"/>
      <c r="F195" s="3"/>
    </row>
    <row r="196" spans="1:6">
      <c r="A196" s="4"/>
      <c r="B196" s="12"/>
      <c r="C196" s="27"/>
      <c r="D196" s="48"/>
      <c r="E196" s="3"/>
      <c r="F196" s="3"/>
    </row>
    <row r="197" spans="1:6">
      <c r="A197" s="39" t="s">
        <v>24</v>
      </c>
      <c r="B197" s="58" t="s">
        <v>238</v>
      </c>
      <c r="C197" s="4" t="s">
        <v>999</v>
      </c>
      <c r="D197" s="42" t="s">
        <v>1171</v>
      </c>
      <c r="E197" s="3"/>
      <c r="F197" s="3"/>
    </row>
    <row r="198" spans="1:6">
      <c r="A198" s="4"/>
      <c r="B198" s="58" t="s">
        <v>235</v>
      </c>
      <c r="C198" s="4" t="s">
        <v>20</v>
      </c>
      <c r="D198" s="42" t="s">
        <v>841</v>
      </c>
      <c r="E198" s="3"/>
      <c r="F198" s="3"/>
    </row>
    <row r="199" spans="1:6">
      <c r="A199" s="31"/>
      <c r="B199" s="58" t="s">
        <v>225</v>
      </c>
      <c r="C199" s="4" t="s">
        <v>171</v>
      </c>
      <c r="D199" s="42" t="s">
        <v>1172</v>
      </c>
      <c r="E199" s="3"/>
      <c r="F199" s="3"/>
    </row>
    <row r="200" spans="1:6">
      <c r="A200" s="4"/>
      <c r="B200" s="58" t="s">
        <v>236</v>
      </c>
      <c r="C200" s="4"/>
      <c r="D200" s="42"/>
      <c r="E200" s="3"/>
      <c r="F200" s="3"/>
    </row>
    <row r="201" spans="1:6">
      <c r="A201" s="4"/>
      <c r="B201" s="58" t="s">
        <v>237</v>
      </c>
      <c r="C201" s="4" t="s">
        <v>176</v>
      </c>
      <c r="D201" s="42"/>
      <c r="E201" s="3"/>
      <c r="F201" s="3"/>
    </row>
    <row r="202" spans="1:6">
      <c r="A202" s="4"/>
      <c r="B202" s="11"/>
      <c r="D202" s="42"/>
      <c r="E202" s="3"/>
      <c r="F202" s="3"/>
    </row>
    <row r="203" spans="1:6">
      <c r="A203" s="4"/>
      <c r="B203" s="11" t="s">
        <v>247</v>
      </c>
      <c r="C203" s="31"/>
      <c r="D203" s="42"/>
      <c r="E203" s="3"/>
      <c r="F203" s="3"/>
    </row>
    <row r="204" spans="1:6">
      <c r="A204" s="18"/>
      <c r="B204" s="17" t="s">
        <v>751</v>
      </c>
      <c r="C204" s="28"/>
      <c r="D204" s="42"/>
      <c r="E204" s="2"/>
      <c r="F204" s="2"/>
    </row>
    <row r="205" spans="1:6">
      <c r="A205" s="18"/>
      <c r="B205" s="11" t="s">
        <v>239</v>
      </c>
      <c r="C205" s="18"/>
      <c r="D205" s="42"/>
      <c r="E205" s="2"/>
      <c r="F205" s="2"/>
    </row>
    <row r="206" spans="1:6">
      <c r="A206" s="18"/>
      <c r="B206" s="17"/>
      <c r="C206" s="18"/>
      <c r="D206" s="54"/>
      <c r="E206" s="2"/>
      <c r="F206" s="2"/>
    </row>
    <row r="207" spans="1:6">
      <c r="A207" s="4"/>
      <c r="B207" s="43"/>
      <c r="C207" s="4"/>
      <c r="D207" s="42"/>
      <c r="E207" s="3"/>
      <c r="F207" s="3"/>
    </row>
    <row r="208" spans="1:6">
      <c r="A208" s="39" t="s">
        <v>25</v>
      </c>
      <c r="B208" s="58" t="s">
        <v>244</v>
      </c>
      <c r="C208" s="4" t="s">
        <v>999</v>
      </c>
      <c r="D208" s="42" t="s">
        <v>1173</v>
      </c>
      <c r="E208" s="3"/>
      <c r="F208" s="3"/>
    </row>
    <row r="209" spans="1:6">
      <c r="A209" s="4"/>
      <c r="B209" s="58" t="s">
        <v>243</v>
      </c>
      <c r="C209" s="4" t="s">
        <v>20</v>
      </c>
      <c r="D209" s="42" t="s">
        <v>1174</v>
      </c>
      <c r="E209" s="3"/>
      <c r="F209" s="3"/>
    </row>
    <row r="210" spans="1:6">
      <c r="A210" s="31"/>
      <c r="B210" s="58" t="s">
        <v>245</v>
      </c>
      <c r="C210" s="4" t="s">
        <v>1004</v>
      </c>
      <c r="D210" s="47"/>
      <c r="E210" s="3"/>
      <c r="F210" s="3"/>
    </row>
    <row r="211" spans="1:6">
      <c r="A211" s="4"/>
      <c r="B211" s="58" t="s">
        <v>241</v>
      </c>
      <c r="C211" s="4"/>
      <c r="D211" s="42"/>
      <c r="E211" s="3"/>
      <c r="F211" s="3"/>
    </row>
    <row r="212" spans="1:6">
      <c r="A212" s="4"/>
      <c r="B212" s="58" t="s">
        <v>246</v>
      </c>
      <c r="C212" s="4" t="s">
        <v>176</v>
      </c>
      <c r="D212" s="42"/>
      <c r="E212" s="3"/>
      <c r="F212" s="3"/>
    </row>
    <row r="213" spans="1:6">
      <c r="A213" s="4"/>
      <c r="B213" s="58"/>
      <c r="D213" s="42"/>
      <c r="E213" s="3"/>
      <c r="F213" s="3"/>
    </row>
    <row r="214" spans="1:6">
      <c r="A214" s="4"/>
      <c r="B214" s="11" t="s">
        <v>240</v>
      </c>
      <c r="C214" s="28"/>
      <c r="D214" s="42"/>
      <c r="E214" s="3"/>
      <c r="F214" s="3"/>
    </row>
    <row r="215" spans="1:6">
      <c r="A215" s="4"/>
      <c r="B215" s="17" t="s">
        <v>752</v>
      </c>
      <c r="C215" s="28"/>
      <c r="D215" s="42"/>
      <c r="E215" s="3"/>
      <c r="F215" s="3"/>
    </row>
    <row r="216" spans="1:6">
      <c r="A216" s="4"/>
      <c r="B216" s="11" t="s">
        <v>242</v>
      </c>
      <c r="C216" s="4"/>
      <c r="D216" s="42"/>
      <c r="E216" s="3"/>
      <c r="F216" s="3"/>
    </row>
    <row r="217" spans="1:6">
      <c r="A217" s="4"/>
      <c r="B217" s="11"/>
      <c r="C217" s="27"/>
      <c r="D217" s="42"/>
      <c r="E217" s="3"/>
      <c r="F217" s="3"/>
    </row>
    <row r="218" spans="1:6">
      <c r="A218" s="4"/>
      <c r="B218" s="43"/>
      <c r="C218" s="4"/>
      <c r="D218" s="42"/>
      <c r="E218" s="3"/>
      <c r="F218" s="3"/>
    </row>
    <row r="219" spans="1:6">
      <c r="A219" s="39" t="s">
        <v>26</v>
      </c>
      <c r="B219" s="58" t="s">
        <v>260</v>
      </c>
      <c r="C219" s="4" t="s">
        <v>999</v>
      </c>
      <c r="D219" s="42" t="s">
        <v>1175</v>
      </c>
      <c r="E219" s="3"/>
      <c r="F219" s="3"/>
    </row>
    <row r="220" spans="1:6">
      <c r="A220" s="4"/>
      <c r="B220" s="12" t="s">
        <v>263</v>
      </c>
      <c r="C220" s="4" t="s">
        <v>20</v>
      </c>
      <c r="D220" s="42" t="s">
        <v>1176</v>
      </c>
      <c r="E220" s="3"/>
      <c r="F220" s="3"/>
    </row>
    <row r="221" spans="1:6">
      <c r="A221" s="31"/>
      <c r="B221" s="12"/>
      <c r="C221" s="4" t="s">
        <v>1004</v>
      </c>
      <c r="D221" s="42"/>
      <c r="E221" s="3"/>
      <c r="F221" s="3"/>
    </row>
    <row r="222" spans="1:6">
      <c r="A222" s="4"/>
      <c r="B222" s="43" t="s">
        <v>259</v>
      </c>
      <c r="C222" s="4"/>
      <c r="D222" s="42"/>
      <c r="E222" s="3"/>
      <c r="F222" s="3"/>
    </row>
    <row r="223" spans="1:6">
      <c r="A223" s="4"/>
      <c r="B223" s="43" t="s">
        <v>261</v>
      </c>
      <c r="C223" s="4" t="s">
        <v>176</v>
      </c>
      <c r="D223" s="42"/>
      <c r="E223" s="3"/>
      <c r="F223" s="3"/>
    </row>
    <row r="224" spans="1:6">
      <c r="A224" s="4"/>
      <c r="B224" s="43" t="s">
        <v>262</v>
      </c>
      <c r="D224" s="42"/>
      <c r="E224" s="3"/>
      <c r="F224" s="3"/>
    </row>
    <row r="225" spans="1:6">
      <c r="A225" s="4"/>
      <c r="B225" s="17"/>
      <c r="C225" s="31"/>
      <c r="D225" s="42"/>
      <c r="E225" s="3"/>
      <c r="F225" s="3"/>
    </row>
    <row r="226" spans="1:6">
      <c r="A226" s="4"/>
      <c r="B226" s="17"/>
      <c r="C226" s="31"/>
      <c r="D226" s="42"/>
      <c r="E226" s="3"/>
      <c r="F226" s="3"/>
    </row>
    <row r="227" spans="1:6">
      <c r="A227" s="39" t="s">
        <v>27</v>
      </c>
      <c r="B227" s="12" t="s">
        <v>265</v>
      </c>
      <c r="C227" s="38" t="s">
        <v>1005</v>
      </c>
      <c r="D227" s="30" t="s">
        <v>964</v>
      </c>
      <c r="E227" s="3"/>
      <c r="F227" s="3"/>
    </row>
    <row r="228" spans="1:6">
      <c r="A228" s="18"/>
      <c r="B228" s="12" t="s">
        <v>264</v>
      </c>
      <c r="C228" s="38" t="s">
        <v>20</v>
      </c>
      <c r="D228" s="42" t="s">
        <v>1057</v>
      </c>
      <c r="E228" s="3"/>
      <c r="F228" s="3"/>
    </row>
    <row r="229" spans="1:6">
      <c r="A229" s="28"/>
      <c r="B229" s="11"/>
      <c r="C229" s="45" t="s">
        <v>171</v>
      </c>
      <c r="D229" s="47" t="s">
        <v>1058</v>
      </c>
      <c r="E229" s="3"/>
      <c r="F229" s="3"/>
    </row>
    <row r="230" spans="1:6">
      <c r="A230" s="4"/>
      <c r="B230" s="11" t="s">
        <v>266</v>
      </c>
      <c r="C230" s="45"/>
      <c r="D230" s="48"/>
      <c r="E230" s="3"/>
      <c r="F230" s="3"/>
    </row>
    <row r="231" spans="1:6">
      <c r="A231" s="18"/>
      <c r="B231" s="12" t="s">
        <v>753</v>
      </c>
      <c r="C231" s="4" t="s">
        <v>176</v>
      </c>
      <c r="D231" s="42"/>
      <c r="E231" s="2"/>
      <c r="F231" s="2"/>
    </row>
    <row r="232" spans="1:6">
      <c r="A232" s="18"/>
      <c r="B232" s="11" t="s">
        <v>267</v>
      </c>
      <c r="D232" s="54"/>
      <c r="E232" s="2"/>
      <c r="F232" s="2"/>
    </row>
    <row r="233" spans="1:6">
      <c r="A233" s="18"/>
      <c r="B233" s="11"/>
      <c r="C233" s="28"/>
      <c r="D233" s="54"/>
      <c r="E233" s="2"/>
      <c r="F233" s="2"/>
    </row>
    <row r="234" spans="1:6">
      <c r="A234" s="18"/>
      <c r="B234" s="11"/>
      <c r="C234" s="28"/>
      <c r="D234" s="54"/>
      <c r="E234" s="2"/>
      <c r="F234" s="2"/>
    </row>
    <row r="235" spans="1:6">
      <c r="A235" s="39" t="s">
        <v>29</v>
      </c>
      <c r="B235" s="11" t="s">
        <v>269</v>
      </c>
      <c r="C235" s="4" t="s">
        <v>999</v>
      </c>
      <c r="D235" s="30" t="s">
        <v>965</v>
      </c>
      <c r="E235" s="3"/>
      <c r="F235" s="3"/>
    </row>
    <row r="236" spans="1:6">
      <c r="A236" s="18"/>
      <c r="B236" s="12" t="s">
        <v>268</v>
      </c>
      <c r="C236" s="4" t="s">
        <v>20</v>
      </c>
      <c r="D236" s="42" t="s">
        <v>1177</v>
      </c>
      <c r="E236" s="3"/>
      <c r="F236" s="3"/>
    </row>
    <row r="237" spans="1:6">
      <c r="A237" s="28"/>
      <c r="B237" s="12"/>
      <c r="C237" s="4" t="s">
        <v>1006</v>
      </c>
      <c r="D237" s="42"/>
      <c r="E237" s="3"/>
      <c r="F237" s="3"/>
    </row>
    <row r="238" spans="1:6">
      <c r="A238" s="4"/>
      <c r="B238" s="12" t="s">
        <v>754</v>
      </c>
      <c r="C238" s="4"/>
      <c r="D238" s="42"/>
      <c r="E238" s="3"/>
      <c r="F238" s="3"/>
    </row>
    <row r="239" spans="1:6">
      <c r="A239" s="32"/>
      <c r="B239" s="11" t="s">
        <v>270</v>
      </c>
      <c r="C239" s="4" t="s">
        <v>176</v>
      </c>
      <c r="D239" s="42"/>
      <c r="E239" s="3"/>
      <c r="F239" s="3"/>
    </row>
    <row r="240" spans="1:6">
      <c r="A240" s="32"/>
      <c r="B240" s="43"/>
      <c r="D240" s="42"/>
      <c r="E240" s="3"/>
      <c r="F240" s="3"/>
    </row>
    <row r="241" spans="1:6">
      <c r="A241" s="4"/>
      <c r="B241" s="43"/>
      <c r="C241" s="28"/>
      <c r="D241" s="42"/>
      <c r="E241" s="3"/>
      <c r="F241" s="3"/>
    </row>
    <row r="242" spans="1:6">
      <c r="A242" s="4"/>
      <c r="B242" s="43"/>
      <c r="C242" s="4"/>
      <c r="D242" s="48"/>
      <c r="E242" s="3"/>
      <c r="F242" s="3"/>
    </row>
    <row r="243" spans="1:6">
      <c r="A243" s="39" t="s">
        <v>30</v>
      </c>
      <c r="B243" s="58" t="s">
        <v>273</v>
      </c>
      <c r="C243" s="4" t="s">
        <v>999</v>
      </c>
      <c r="D243" s="30" t="s">
        <v>966</v>
      </c>
      <c r="E243" s="3"/>
      <c r="F243" s="3"/>
    </row>
    <row r="244" spans="1:6">
      <c r="A244" s="4"/>
      <c r="B244" s="43" t="s">
        <v>271</v>
      </c>
      <c r="C244" s="4" t="s">
        <v>20</v>
      </c>
      <c r="D244" s="42" t="s">
        <v>1178</v>
      </c>
      <c r="E244" s="3"/>
      <c r="F244" s="3"/>
    </row>
    <row r="245" spans="1:6">
      <c r="A245" s="28"/>
      <c r="B245" s="11"/>
      <c r="C245" s="4" t="s">
        <v>954</v>
      </c>
      <c r="D245" s="42"/>
      <c r="E245" s="3"/>
      <c r="F245" s="3"/>
    </row>
    <row r="246" spans="1:6">
      <c r="A246" s="4"/>
      <c r="B246" s="12"/>
      <c r="C246" s="4"/>
      <c r="D246" s="42"/>
      <c r="E246" s="3"/>
      <c r="F246" s="3"/>
    </row>
    <row r="247" spans="1:6">
      <c r="A247" s="4"/>
      <c r="B247" s="11" t="s">
        <v>272</v>
      </c>
      <c r="C247" s="4" t="s">
        <v>176</v>
      </c>
      <c r="D247" s="42"/>
      <c r="E247" s="3"/>
      <c r="F247" s="3"/>
    </row>
    <row r="248" spans="1:6">
      <c r="A248" s="32"/>
      <c r="B248" s="12" t="s">
        <v>755</v>
      </c>
      <c r="D248" s="42"/>
      <c r="E248" s="3"/>
      <c r="F248" s="3"/>
    </row>
    <row r="249" spans="1:6">
      <c r="A249" s="4"/>
      <c r="B249" s="11" t="s">
        <v>274</v>
      </c>
      <c r="C249" s="28"/>
      <c r="D249" s="42"/>
      <c r="E249" s="3"/>
      <c r="F249" s="3"/>
    </row>
    <row r="250" spans="1:6">
      <c r="A250" s="4"/>
      <c r="B250" s="43"/>
      <c r="C250" s="28"/>
      <c r="D250" s="42"/>
      <c r="E250" s="3"/>
      <c r="F250" s="3"/>
    </row>
    <row r="251" spans="1:6">
      <c r="A251" s="18"/>
      <c r="B251" s="11"/>
      <c r="C251" s="18"/>
      <c r="E251" s="2"/>
      <c r="F251" s="2"/>
    </row>
    <row r="252" spans="1:6">
      <c r="A252" s="39" t="s">
        <v>31</v>
      </c>
      <c r="B252" s="12" t="s">
        <v>275</v>
      </c>
      <c r="C252" s="4" t="s">
        <v>1005</v>
      </c>
      <c r="D252" s="42" t="s">
        <v>1179</v>
      </c>
      <c r="E252" s="3"/>
      <c r="F252" s="3"/>
    </row>
    <row r="253" spans="1:6">
      <c r="A253" s="18"/>
      <c r="B253" s="12"/>
      <c r="C253" s="4" t="s">
        <v>20</v>
      </c>
      <c r="D253" s="42" t="s">
        <v>1180</v>
      </c>
      <c r="E253" s="3"/>
      <c r="F253" s="3"/>
    </row>
    <row r="254" spans="1:6">
      <c r="A254" s="28"/>
      <c r="B254" s="11" t="s">
        <v>276</v>
      </c>
      <c r="C254" s="4" t="s">
        <v>1004</v>
      </c>
      <c r="D254" s="42"/>
      <c r="E254" s="3"/>
      <c r="F254" s="3"/>
    </row>
    <row r="255" spans="1:6">
      <c r="A255" s="4"/>
      <c r="B255" s="12" t="s">
        <v>756</v>
      </c>
      <c r="C255" s="4"/>
      <c r="D255" s="42"/>
      <c r="E255" s="3"/>
      <c r="F255" s="3"/>
    </row>
    <row r="256" spans="1:6">
      <c r="A256" s="4"/>
      <c r="B256" s="11" t="s">
        <v>277</v>
      </c>
      <c r="C256" s="4" t="s">
        <v>176</v>
      </c>
      <c r="D256" s="42"/>
      <c r="E256" s="3"/>
      <c r="F256" s="3"/>
    </row>
    <row r="257" spans="1:6">
      <c r="A257" s="4"/>
      <c r="B257" s="11"/>
      <c r="D257" s="42"/>
      <c r="E257" s="3"/>
      <c r="F257" s="3"/>
    </row>
    <row r="258" spans="1:6">
      <c r="A258" s="4"/>
      <c r="B258" s="43"/>
      <c r="C258" s="29"/>
      <c r="D258" s="42"/>
      <c r="E258" s="3"/>
      <c r="F258" s="3"/>
    </row>
    <row r="259" spans="1:6">
      <c r="A259" s="4"/>
      <c r="B259" s="43"/>
      <c r="C259" s="29"/>
      <c r="D259" s="42"/>
      <c r="E259" s="3"/>
      <c r="F259" s="3"/>
    </row>
    <row r="260" spans="1:6">
      <c r="A260" s="39" t="s">
        <v>32</v>
      </c>
      <c r="B260" s="12" t="s">
        <v>278</v>
      </c>
      <c r="C260" s="4" t="s">
        <v>1005</v>
      </c>
      <c r="D260" s="42" t="s">
        <v>1181</v>
      </c>
      <c r="E260" s="3"/>
      <c r="F260" s="3"/>
    </row>
    <row r="261" spans="1:6">
      <c r="A261" s="18"/>
      <c r="B261" s="12"/>
      <c r="C261" s="4" t="s">
        <v>20</v>
      </c>
      <c r="D261" s="42" t="s">
        <v>1182</v>
      </c>
      <c r="E261" s="3"/>
      <c r="F261" s="3"/>
    </row>
    <row r="262" spans="1:6">
      <c r="A262" s="28"/>
      <c r="B262" s="11" t="s">
        <v>279</v>
      </c>
      <c r="C262" s="18" t="s">
        <v>1004</v>
      </c>
      <c r="D262" s="42"/>
      <c r="E262" s="2"/>
      <c r="F262" s="2"/>
    </row>
    <row r="263" spans="1:6">
      <c r="A263" s="4"/>
      <c r="B263" s="12" t="s">
        <v>757</v>
      </c>
      <c r="C263" s="4"/>
      <c r="D263" s="48"/>
      <c r="E263" s="3"/>
      <c r="F263" s="3"/>
    </row>
    <row r="264" spans="1:6">
      <c r="A264" s="4"/>
      <c r="B264" s="11" t="s">
        <v>280</v>
      </c>
      <c r="C264" s="4" t="s">
        <v>176</v>
      </c>
      <c r="D264" s="42"/>
      <c r="E264" s="3"/>
      <c r="F264" s="3"/>
    </row>
    <row r="265" spans="1:6">
      <c r="A265" s="4"/>
      <c r="B265" s="11"/>
      <c r="D265" s="48"/>
      <c r="E265" s="3"/>
      <c r="F265" s="3"/>
    </row>
    <row r="266" spans="1:6">
      <c r="A266" s="4"/>
      <c r="B266" s="43"/>
      <c r="C266" s="29"/>
      <c r="D266" s="48"/>
      <c r="E266" s="3"/>
      <c r="F266" s="3"/>
    </row>
    <row r="267" spans="1:6">
      <c r="A267" s="4"/>
      <c r="B267" s="43"/>
      <c r="C267" s="29"/>
      <c r="D267" s="48"/>
      <c r="E267" s="3"/>
      <c r="F267" s="3"/>
    </row>
    <row r="268" spans="1:6">
      <c r="A268" s="39" t="s">
        <v>33</v>
      </c>
      <c r="B268" s="12" t="s">
        <v>283</v>
      </c>
      <c r="C268" s="4" t="s">
        <v>1005</v>
      </c>
      <c r="D268" s="42" t="s">
        <v>1183</v>
      </c>
      <c r="E268" s="3"/>
      <c r="F268" s="3"/>
    </row>
    <row r="269" spans="1:6">
      <c r="A269" s="18"/>
      <c r="B269" s="12" t="s">
        <v>281</v>
      </c>
      <c r="C269" s="4" t="s">
        <v>20</v>
      </c>
      <c r="D269" s="42" t="s">
        <v>842</v>
      </c>
      <c r="E269" s="3"/>
      <c r="F269" s="3"/>
    </row>
    <row r="270" spans="1:6">
      <c r="A270" s="28"/>
      <c r="B270" s="11"/>
      <c r="C270" s="18" t="s">
        <v>1004</v>
      </c>
      <c r="D270" s="42"/>
      <c r="E270" s="3"/>
      <c r="F270" s="3"/>
    </row>
    <row r="271" spans="1:6">
      <c r="A271" s="4"/>
      <c r="B271" s="11" t="s">
        <v>282</v>
      </c>
      <c r="C271" s="18"/>
      <c r="D271" s="42"/>
      <c r="E271" s="3"/>
      <c r="F271" s="3"/>
    </row>
    <row r="272" spans="1:6">
      <c r="A272" s="4"/>
      <c r="B272" s="12" t="s">
        <v>758</v>
      </c>
      <c r="C272" s="4" t="s">
        <v>176</v>
      </c>
      <c r="D272" s="42"/>
      <c r="E272" s="3"/>
      <c r="F272" s="3"/>
    </row>
    <row r="273" spans="1:6">
      <c r="A273" s="4"/>
      <c r="B273" s="11" t="s">
        <v>284</v>
      </c>
      <c r="D273" s="42"/>
      <c r="E273" s="3"/>
      <c r="F273" s="3"/>
    </row>
    <row r="274" spans="1:6">
      <c r="A274" s="4"/>
      <c r="B274" s="43"/>
      <c r="C274" s="28"/>
      <c r="D274" s="42"/>
      <c r="E274" s="3"/>
      <c r="F274" s="3"/>
    </row>
    <row r="275" spans="1:6">
      <c r="A275" s="4"/>
      <c r="B275" s="43"/>
      <c r="C275" s="28"/>
      <c r="D275" s="42"/>
      <c r="E275" s="3"/>
      <c r="F275" s="3"/>
    </row>
    <row r="276" spans="1:6">
      <c r="A276" s="39" t="s">
        <v>34</v>
      </c>
      <c r="B276" s="12" t="s">
        <v>286</v>
      </c>
      <c r="C276" s="4" t="s">
        <v>1007</v>
      </c>
      <c r="D276" s="42" t="s">
        <v>1184</v>
      </c>
      <c r="E276" s="3"/>
      <c r="F276" s="3"/>
    </row>
    <row r="277" spans="1:6">
      <c r="A277" s="18"/>
      <c r="B277" s="12" t="s">
        <v>285</v>
      </c>
      <c r="C277" s="4" t="s">
        <v>28</v>
      </c>
      <c r="D277" s="42" t="s">
        <v>1185</v>
      </c>
      <c r="E277" s="3"/>
      <c r="F277" s="3"/>
    </row>
    <row r="278" spans="1:6">
      <c r="A278" s="28"/>
      <c r="B278" s="43"/>
      <c r="C278" s="4" t="s">
        <v>1008</v>
      </c>
      <c r="D278" s="42" t="s">
        <v>1186</v>
      </c>
      <c r="E278" s="3"/>
      <c r="F278" s="3"/>
    </row>
    <row r="279" spans="1:6">
      <c r="A279" s="4"/>
      <c r="B279" s="11" t="s">
        <v>287</v>
      </c>
      <c r="C279" s="18"/>
      <c r="D279" s="42" t="s">
        <v>1187</v>
      </c>
      <c r="E279" s="2"/>
      <c r="F279" s="2"/>
    </row>
    <row r="280" spans="1:6">
      <c r="A280" s="18"/>
      <c r="B280" s="12" t="s">
        <v>759</v>
      </c>
      <c r="C280" s="4" t="s">
        <v>176</v>
      </c>
      <c r="E280" s="2"/>
      <c r="F280" s="2"/>
    </row>
    <row r="281" spans="1:6">
      <c r="A281" s="18"/>
      <c r="B281" s="11" t="s">
        <v>288</v>
      </c>
      <c r="D281" s="42"/>
      <c r="E281" s="2"/>
      <c r="F281" s="2"/>
    </row>
    <row r="282" spans="1:6">
      <c r="A282" s="18"/>
      <c r="B282" s="11"/>
      <c r="C282" s="28"/>
      <c r="E282" s="2"/>
      <c r="F282" s="2"/>
    </row>
    <row r="283" spans="1:6">
      <c r="A283" s="18"/>
      <c r="B283" s="11"/>
      <c r="C283" s="28"/>
      <c r="E283" s="2"/>
      <c r="F283" s="2"/>
    </row>
    <row r="284" spans="1:6">
      <c r="A284" s="39" t="s">
        <v>35</v>
      </c>
      <c r="B284" s="12" t="s">
        <v>269</v>
      </c>
      <c r="C284" s="4" t="s">
        <v>999</v>
      </c>
      <c r="D284" s="42" t="s">
        <v>1110</v>
      </c>
      <c r="E284" s="3"/>
      <c r="F284" s="3"/>
    </row>
    <row r="285" spans="1:6">
      <c r="A285" s="18"/>
      <c r="B285" s="11" t="s">
        <v>268</v>
      </c>
      <c r="C285" s="4" t="s">
        <v>20</v>
      </c>
      <c r="D285" s="42" t="s">
        <v>1111</v>
      </c>
      <c r="E285" s="3"/>
      <c r="F285" s="3"/>
    </row>
    <row r="286" spans="1:6">
      <c r="A286" s="28"/>
      <c r="B286" s="43"/>
      <c r="C286" s="4" t="s">
        <v>1009</v>
      </c>
      <c r="D286" s="55" t="s">
        <v>1112</v>
      </c>
      <c r="E286" s="3"/>
      <c r="F286" s="3"/>
    </row>
    <row r="287" spans="1:6">
      <c r="A287" s="4"/>
      <c r="B287" s="12" t="s">
        <v>754</v>
      </c>
      <c r="C287" s="18"/>
      <c r="D287" s="42"/>
      <c r="E287" s="2"/>
      <c r="F287" s="2"/>
    </row>
    <row r="288" spans="1:6">
      <c r="A288" s="33"/>
      <c r="B288" s="11" t="s">
        <v>289</v>
      </c>
      <c r="C288" s="4" t="s">
        <v>176</v>
      </c>
      <c r="D288" s="42"/>
      <c r="E288" s="2"/>
      <c r="F288" s="2"/>
    </row>
    <row r="289" spans="1:6">
      <c r="A289" s="33"/>
      <c r="B289" s="11"/>
      <c r="D289" s="42"/>
      <c r="E289" s="2"/>
      <c r="F289" s="2"/>
    </row>
    <row r="290" spans="1:6">
      <c r="A290" s="18"/>
      <c r="B290" s="11"/>
      <c r="C290" s="29"/>
      <c r="D290" s="42"/>
      <c r="E290" s="2"/>
      <c r="F290" s="2"/>
    </row>
    <row r="291" spans="1:6">
      <c r="A291" s="4"/>
      <c r="B291" s="43"/>
      <c r="C291" s="4"/>
      <c r="D291" s="42"/>
      <c r="E291" s="3"/>
      <c r="F291" s="3"/>
    </row>
    <row r="292" spans="1:6">
      <c r="A292" s="39" t="s">
        <v>36</v>
      </c>
      <c r="B292" s="12" t="s">
        <v>273</v>
      </c>
      <c r="C292" s="4" t="s">
        <v>999</v>
      </c>
      <c r="D292" s="42" t="s">
        <v>1188</v>
      </c>
      <c r="E292" s="3"/>
      <c r="F292" s="3"/>
    </row>
    <row r="293" spans="1:6">
      <c r="A293" s="18"/>
      <c r="B293" s="11" t="s">
        <v>271</v>
      </c>
      <c r="C293" s="4" t="s">
        <v>20</v>
      </c>
      <c r="D293" s="42" t="s">
        <v>1189</v>
      </c>
      <c r="E293" s="3"/>
      <c r="F293" s="3"/>
    </row>
    <row r="294" spans="1:6">
      <c r="A294" s="28"/>
      <c r="B294" s="11"/>
      <c r="C294" s="4" t="s">
        <v>1009</v>
      </c>
      <c r="D294" s="47" t="s">
        <v>1113</v>
      </c>
      <c r="E294" s="3"/>
      <c r="F294" s="3"/>
    </row>
    <row r="295" spans="1:6">
      <c r="A295" s="4"/>
      <c r="B295" s="11" t="s">
        <v>272</v>
      </c>
      <c r="C295" s="4"/>
      <c r="D295" s="42"/>
      <c r="E295" s="3"/>
      <c r="F295" s="3"/>
    </row>
    <row r="296" spans="1:6">
      <c r="A296" s="4"/>
      <c r="B296" s="12" t="s">
        <v>755</v>
      </c>
      <c r="C296" s="4" t="s">
        <v>176</v>
      </c>
      <c r="D296" s="48"/>
      <c r="E296" s="3"/>
      <c r="F296" s="3"/>
    </row>
    <row r="297" spans="1:6">
      <c r="A297" s="32"/>
      <c r="B297" s="11" t="s">
        <v>290</v>
      </c>
      <c r="D297" s="42"/>
      <c r="E297" s="3"/>
      <c r="F297" s="3"/>
    </row>
    <row r="298" spans="1:6">
      <c r="A298" s="4"/>
      <c r="B298" s="43"/>
      <c r="C298" s="28"/>
      <c r="D298" s="48"/>
      <c r="E298" s="3"/>
      <c r="F298" s="3"/>
    </row>
    <row r="299" spans="1:6">
      <c r="A299" s="4"/>
      <c r="B299" s="43"/>
      <c r="C299" s="4"/>
      <c r="D299" s="42"/>
      <c r="E299" s="3"/>
      <c r="F299" s="3"/>
    </row>
    <row r="300" spans="1:6">
      <c r="A300" s="39" t="s">
        <v>37</v>
      </c>
      <c r="B300" s="12" t="s">
        <v>292</v>
      </c>
      <c r="C300" s="4" t="s">
        <v>999</v>
      </c>
      <c r="D300" s="42" t="s">
        <v>1190</v>
      </c>
      <c r="E300" s="3"/>
      <c r="F300" s="3"/>
    </row>
    <row r="301" spans="1:6">
      <c r="A301" s="18"/>
      <c r="B301" s="12" t="s">
        <v>291</v>
      </c>
      <c r="C301" s="4" t="s">
        <v>20</v>
      </c>
      <c r="D301" s="42" t="s">
        <v>1191</v>
      </c>
      <c r="E301" s="3"/>
      <c r="F301" s="3"/>
    </row>
    <row r="302" spans="1:6">
      <c r="A302" s="28"/>
      <c r="B302" s="12"/>
      <c r="C302" s="4" t="s">
        <v>1009</v>
      </c>
      <c r="D302" s="42"/>
      <c r="E302" s="3"/>
      <c r="F302" s="3"/>
    </row>
    <row r="303" spans="1:6">
      <c r="A303" s="4"/>
      <c r="B303" s="11" t="s">
        <v>294</v>
      </c>
      <c r="C303" s="4"/>
      <c r="D303" s="47"/>
      <c r="E303" s="3"/>
      <c r="F303" s="3"/>
    </row>
    <row r="304" spans="1:6">
      <c r="A304" s="4"/>
      <c r="B304" s="12" t="s">
        <v>760</v>
      </c>
      <c r="C304" s="4" t="s">
        <v>176</v>
      </c>
      <c r="D304" s="42"/>
      <c r="E304" s="3"/>
      <c r="F304" s="3"/>
    </row>
    <row r="305" spans="1:6">
      <c r="A305" s="4"/>
      <c r="B305" s="11" t="s">
        <v>293</v>
      </c>
      <c r="D305" s="42"/>
      <c r="E305" s="3"/>
      <c r="F305" s="3"/>
    </row>
    <row r="306" spans="1:6">
      <c r="A306" s="4"/>
      <c r="B306" s="43"/>
      <c r="C306" s="4"/>
      <c r="D306" s="47"/>
      <c r="E306" s="3"/>
      <c r="F306" s="3"/>
    </row>
    <row r="307" spans="1:6">
      <c r="A307" s="4"/>
      <c r="B307" s="43"/>
      <c r="C307" s="4"/>
      <c r="D307" s="42"/>
      <c r="E307" s="3"/>
      <c r="F307" s="3"/>
    </row>
    <row r="308" spans="1:6">
      <c r="A308" s="39" t="s">
        <v>38</v>
      </c>
      <c r="B308" s="12" t="s">
        <v>295</v>
      </c>
      <c r="C308" s="4" t="s">
        <v>1010</v>
      </c>
      <c r="D308" s="42" t="s">
        <v>1192</v>
      </c>
      <c r="E308" s="3"/>
      <c r="F308" s="3"/>
    </row>
    <row r="309" spans="1:6">
      <c r="A309" s="18"/>
      <c r="B309" s="12" t="s">
        <v>298</v>
      </c>
      <c r="C309" s="4" t="s">
        <v>20</v>
      </c>
      <c r="D309" s="42" t="s">
        <v>1193</v>
      </c>
      <c r="E309" s="3"/>
      <c r="F309" s="3"/>
    </row>
    <row r="310" spans="1:6">
      <c r="A310" s="28"/>
      <c r="B310" s="12" t="s">
        <v>296</v>
      </c>
      <c r="C310" s="4"/>
      <c r="D310" s="42"/>
      <c r="E310" s="3"/>
      <c r="F310" s="3"/>
    </row>
    <row r="311" spans="1:6">
      <c r="A311" s="4"/>
      <c r="B311" s="12" t="s">
        <v>299</v>
      </c>
      <c r="C311" s="4" t="s">
        <v>176</v>
      </c>
      <c r="D311" s="42"/>
      <c r="E311" s="3"/>
      <c r="F311" s="3"/>
    </row>
    <row r="312" spans="1:6">
      <c r="A312" s="4"/>
      <c r="B312" s="12" t="s">
        <v>297</v>
      </c>
      <c r="D312" s="42"/>
      <c r="E312" s="3"/>
      <c r="F312" s="3"/>
    </row>
    <row r="313" spans="1:6">
      <c r="A313" s="4"/>
      <c r="B313" s="58" t="s">
        <v>640</v>
      </c>
      <c r="C313" s="29"/>
      <c r="D313" s="42"/>
      <c r="E313" s="3"/>
      <c r="F313" s="3"/>
    </row>
    <row r="314" spans="1:6">
      <c r="A314" s="4"/>
      <c r="B314" s="58" t="s">
        <v>641</v>
      </c>
      <c r="C314" s="29"/>
      <c r="D314" s="42"/>
      <c r="E314" s="3"/>
      <c r="F314" s="3"/>
    </row>
    <row r="315" spans="1:6">
      <c r="A315" s="4"/>
      <c r="B315" s="11"/>
      <c r="C315" s="29"/>
      <c r="D315" s="42"/>
      <c r="E315" s="3"/>
      <c r="F315" s="3"/>
    </row>
    <row r="316" spans="1:6">
      <c r="A316" s="4"/>
      <c r="B316" s="11" t="s">
        <v>639</v>
      </c>
      <c r="C316" s="29"/>
      <c r="D316" s="42"/>
      <c r="E316" s="3"/>
      <c r="F316" s="3"/>
    </row>
    <row r="317" spans="1:6">
      <c r="A317" s="4"/>
      <c r="B317" s="12" t="s">
        <v>761</v>
      </c>
      <c r="C317" s="27"/>
      <c r="D317" s="42"/>
      <c r="E317" s="3"/>
      <c r="F317" s="3"/>
    </row>
    <row r="318" spans="1:6">
      <c r="A318" s="4"/>
      <c r="B318" s="11" t="s">
        <v>300</v>
      </c>
      <c r="C318" s="27"/>
      <c r="D318" s="42"/>
      <c r="E318" s="3"/>
      <c r="F318" s="3"/>
    </row>
    <row r="319" spans="1:6">
      <c r="A319" s="4"/>
      <c r="B319" s="43"/>
      <c r="C319" s="32"/>
      <c r="D319" s="47"/>
      <c r="E319" s="3"/>
      <c r="F319" s="3"/>
    </row>
    <row r="320" spans="1:6">
      <c r="A320" s="4"/>
      <c r="B320" s="38"/>
      <c r="C320" s="4"/>
      <c r="D320" s="52"/>
      <c r="E320" s="5"/>
      <c r="F320" s="5"/>
    </row>
    <row r="321" spans="1:6">
      <c r="A321" s="39" t="s">
        <v>39</v>
      </c>
      <c r="B321" s="12" t="s">
        <v>301</v>
      </c>
      <c r="C321" s="4" t="s">
        <v>1010</v>
      </c>
      <c r="D321" s="42" t="s">
        <v>1194</v>
      </c>
      <c r="E321" s="3"/>
      <c r="F321" s="3"/>
    </row>
    <row r="322" spans="1:6">
      <c r="A322" s="18"/>
      <c r="B322" s="12" t="s">
        <v>306</v>
      </c>
      <c r="C322" s="4" t="s">
        <v>20</v>
      </c>
      <c r="D322" s="42" t="s">
        <v>1195</v>
      </c>
      <c r="E322" s="3"/>
      <c r="F322" s="3"/>
    </row>
    <row r="323" spans="1:6">
      <c r="A323" s="28"/>
      <c r="B323" s="12" t="s">
        <v>307</v>
      </c>
      <c r="C323" s="4"/>
      <c r="D323" s="42"/>
      <c r="E323" s="3"/>
      <c r="F323" s="3"/>
    </row>
    <row r="324" spans="1:6">
      <c r="A324" s="4"/>
      <c r="B324" s="12" t="s">
        <v>308</v>
      </c>
      <c r="C324" s="4" t="s">
        <v>176</v>
      </c>
      <c r="D324" s="42"/>
      <c r="E324" s="3"/>
      <c r="F324" s="3"/>
    </row>
    <row r="325" spans="1:6">
      <c r="A325" s="4"/>
      <c r="B325" s="12" t="s">
        <v>302</v>
      </c>
      <c r="D325" s="42"/>
      <c r="E325" s="3"/>
      <c r="F325" s="3"/>
    </row>
    <row r="326" spans="1:6">
      <c r="A326" s="4"/>
      <c r="B326" s="12" t="s">
        <v>304</v>
      </c>
      <c r="C326" s="29"/>
      <c r="D326" s="42"/>
      <c r="E326" s="3"/>
      <c r="F326" s="3"/>
    </row>
    <row r="327" spans="1:6">
      <c r="A327" s="4"/>
      <c r="B327" s="12" t="s">
        <v>303</v>
      </c>
      <c r="C327" s="29"/>
      <c r="D327" s="47"/>
      <c r="E327" s="3"/>
      <c r="F327" s="3"/>
    </row>
    <row r="328" spans="1:6">
      <c r="A328" s="4"/>
      <c r="B328" s="11"/>
      <c r="C328" s="29"/>
      <c r="D328" s="42"/>
      <c r="E328" s="3"/>
      <c r="F328" s="3"/>
    </row>
    <row r="329" spans="1:6">
      <c r="A329" s="4"/>
      <c r="B329" s="11" t="s">
        <v>305</v>
      </c>
      <c r="C329" s="32"/>
      <c r="D329" s="47"/>
      <c r="E329" s="3"/>
      <c r="F329" s="3"/>
    </row>
    <row r="330" spans="1:6">
      <c r="A330" s="4"/>
      <c r="B330" s="12" t="s">
        <v>762</v>
      </c>
      <c r="C330" s="27"/>
      <c r="D330" s="47"/>
      <c r="E330" s="3"/>
      <c r="F330" s="3"/>
    </row>
    <row r="331" spans="1:6">
      <c r="A331" s="4"/>
      <c r="B331" s="12"/>
      <c r="C331" s="27"/>
      <c r="D331" s="47"/>
      <c r="E331" s="3"/>
      <c r="F331" s="3"/>
    </row>
    <row r="332" spans="1:6">
      <c r="A332" s="18"/>
      <c r="B332" s="11"/>
      <c r="C332" s="18"/>
      <c r="E332" s="2"/>
      <c r="F332" s="2"/>
    </row>
    <row r="333" spans="1:6">
      <c r="A333" s="39" t="s">
        <v>40</v>
      </c>
      <c r="B333" s="12" t="s">
        <v>309</v>
      </c>
      <c r="C333" s="4" t="s">
        <v>1010</v>
      </c>
      <c r="D333" s="42" t="s">
        <v>1196</v>
      </c>
      <c r="E333" s="3"/>
      <c r="F333" s="3"/>
    </row>
    <row r="334" spans="1:6">
      <c r="A334" s="18"/>
      <c r="B334" s="12" t="s">
        <v>310</v>
      </c>
      <c r="C334" s="4" t="s">
        <v>28</v>
      </c>
      <c r="D334" s="42" t="s">
        <v>1197</v>
      </c>
      <c r="E334" s="3"/>
      <c r="F334" s="3"/>
    </row>
    <row r="335" spans="1:6">
      <c r="A335" s="28"/>
      <c r="B335" s="12"/>
      <c r="C335" s="4"/>
      <c r="D335" s="42" t="s">
        <v>1198</v>
      </c>
      <c r="E335" s="3"/>
      <c r="F335" s="3"/>
    </row>
    <row r="336" spans="1:6">
      <c r="A336" s="4"/>
      <c r="B336" s="11" t="s">
        <v>311</v>
      </c>
      <c r="C336" s="4" t="s">
        <v>176</v>
      </c>
      <c r="D336" s="48"/>
      <c r="E336" s="3"/>
      <c r="F336" s="3"/>
    </row>
    <row r="337" spans="1:6">
      <c r="A337" s="4"/>
      <c r="B337" s="12" t="s">
        <v>763</v>
      </c>
      <c r="D337" s="42"/>
      <c r="E337" s="3"/>
      <c r="F337" s="3"/>
    </row>
    <row r="338" spans="1:6">
      <c r="A338" s="4"/>
      <c r="B338" s="11" t="s">
        <v>312</v>
      </c>
      <c r="C338" s="29"/>
      <c r="D338" s="48"/>
      <c r="E338" s="3"/>
      <c r="F338" s="3"/>
    </row>
    <row r="339" spans="1:6">
      <c r="A339" s="18"/>
      <c r="B339" s="11"/>
      <c r="C339" s="32"/>
      <c r="E339" s="2"/>
      <c r="F339" s="2"/>
    </row>
    <row r="340" spans="1:6">
      <c r="A340" s="18"/>
      <c r="B340" s="11"/>
      <c r="C340" s="18"/>
      <c r="E340" s="2"/>
      <c r="F340" s="2"/>
    </row>
    <row r="341" spans="1:6">
      <c r="A341" s="39" t="s">
        <v>41</v>
      </c>
      <c r="B341" s="58" t="s">
        <v>314</v>
      </c>
      <c r="C341" s="4" t="s">
        <v>998</v>
      </c>
      <c r="D341" s="42" t="s">
        <v>1199</v>
      </c>
      <c r="E341" s="3"/>
      <c r="F341" s="3"/>
    </row>
    <row r="342" spans="1:6">
      <c r="A342" s="18"/>
      <c r="B342" s="58" t="s">
        <v>313</v>
      </c>
      <c r="C342" s="4" t="s">
        <v>20</v>
      </c>
      <c r="D342" s="42" t="s">
        <v>843</v>
      </c>
      <c r="E342" s="3"/>
      <c r="F342" s="3"/>
    </row>
    <row r="343" spans="1:6">
      <c r="A343" s="28"/>
      <c r="B343" s="58" t="s">
        <v>317</v>
      </c>
      <c r="C343" s="4"/>
      <c r="D343" s="42" t="s">
        <v>1200</v>
      </c>
      <c r="E343" s="3"/>
      <c r="F343" s="3"/>
    </row>
    <row r="344" spans="1:6">
      <c r="A344" s="4"/>
      <c r="B344" s="58" t="s">
        <v>315</v>
      </c>
      <c r="C344" s="4" t="s">
        <v>176</v>
      </c>
      <c r="D344" s="42" t="s">
        <v>1201</v>
      </c>
      <c r="E344" s="3"/>
      <c r="F344" s="3"/>
    </row>
    <row r="345" spans="1:6">
      <c r="A345" s="4"/>
      <c r="B345" s="11" t="s">
        <v>318</v>
      </c>
      <c r="D345" s="42" t="s">
        <v>1202</v>
      </c>
      <c r="E345" s="3"/>
      <c r="F345" s="3"/>
    </row>
    <row r="346" spans="1:6">
      <c r="A346" s="4"/>
      <c r="B346" s="11"/>
      <c r="C346" s="4"/>
      <c r="D346" s="42"/>
      <c r="E346" s="3"/>
      <c r="F346" s="3"/>
    </row>
    <row r="347" spans="1:6">
      <c r="A347" s="4"/>
      <c r="B347" s="12" t="s">
        <v>764</v>
      </c>
      <c r="C347" s="4"/>
      <c r="D347" s="42"/>
      <c r="E347" s="3"/>
      <c r="F347" s="3"/>
    </row>
    <row r="348" spans="1:6">
      <c r="A348" s="18"/>
      <c r="B348" s="11" t="s">
        <v>319</v>
      </c>
      <c r="C348" s="18"/>
      <c r="D348" s="42"/>
      <c r="E348" s="2"/>
      <c r="F348" s="2"/>
    </row>
    <row r="349" spans="1:6">
      <c r="A349" s="18"/>
      <c r="B349" s="46"/>
      <c r="C349" s="18"/>
      <c r="D349" s="54"/>
      <c r="E349" s="2"/>
      <c r="F349" s="2"/>
    </row>
    <row r="350" spans="1:6">
      <c r="A350" s="4"/>
      <c r="B350" s="46"/>
      <c r="C350" s="4"/>
      <c r="D350" s="42"/>
      <c r="E350" s="3"/>
      <c r="F350" s="3"/>
    </row>
    <row r="351" spans="1:6">
      <c r="A351" s="39" t="s">
        <v>42</v>
      </c>
      <c r="B351" s="12" t="s">
        <v>320</v>
      </c>
      <c r="C351" s="4" t="s">
        <v>998</v>
      </c>
      <c r="D351" s="42" t="s">
        <v>1199</v>
      </c>
      <c r="E351" s="3"/>
      <c r="F351" s="3"/>
    </row>
    <row r="352" spans="1:6">
      <c r="A352" s="18"/>
      <c r="B352" s="58" t="s">
        <v>321</v>
      </c>
      <c r="C352" s="4" t="s">
        <v>20</v>
      </c>
      <c r="D352" s="42" t="s">
        <v>843</v>
      </c>
      <c r="E352" s="3"/>
      <c r="F352" s="3"/>
    </row>
    <row r="353" spans="1:6">
      <c r="A353" s="28"/>
      <c r="B353" s="58" t="s">
        <v>316</v>
      </c>
      <c r="C353" s="4"/>
      <c r="D353" s="42" t="s">
        <v>1203</v>
      </c>
      <c r="E353" s="3"/>
      <c r="F353" s="3"/>
    </row>
    <row r="354" spans="1:6">
      <c r="A354" s="4"/>
      <c r="B354" s="58" t="s">
        <v>642</v>
      </c>
      <c r="C354" s="4" t="s">
        <v>176</v>
      </c>
      <c r="D354" s="42" t="s">
        <v>1201</v>
      </c>
      <c r="E354" s="3"/>
      <c r="F354" s="3"/>
    </row>
    <row r="355" spans="1:6">
      <c r="A355" s="4"/>
      <c r="B355" s="58" t="s">
        <v>323</v>
      </c>
      <c r="D355" s="42" t="s">
        <v>1204</v>
      </c>
      <c r="E355" s="3"/>
      <c r="F355" s="3"/>
    </row>
    <row r="356" spans="1:6">
      <c r="A356" s="4"/>
      <c r="B356" s="58" t="s">
        <v>316</v>
      </c>
      <c r="C356" s="28"/>
      <c r="D356" s="42"/>
      <c r="E356" s="3"/>
      <c r="F356" s="3"/>
    </row>
    <row r="357" spans="1:6">
      <c r="A357" s="4"/>
      <c r="B357" s="58" t="s">
        <v>321</v>
      </c>
      <c r="C357" s="28"/>
      <c r="D357" s="42"/>
      <c r="E357" s="3"/>
      <c r="F357" s="3"/>
    </row>
    <row r="358" spans="1:6">
      <c r="A358" s="4"/>
      <c r="B358" s="58" t="s">
        <v>643</v>
      </c>
      <c r="C358" s="28"/>
      <c r="D358" s="42"/>
      <c r="E358" s="3"/>
      <c r="F358" s="3"/>
    </row>
    <row r="359" spans="1:6">
      <c r="A359" s="4"/>
      <c r="B359" s="11"/>
      <c r="C359" s="32"/>
      <c r="D359" s="42"/>
      <c r="E359" s="3"/>
      <c r="F359" s="3"/>
    </row>
    <row r="360" spans="1:6">
      <c r="A360" s="4"/>
      <c r="B360" s="11" t="s">
        <v>322</v>
      </c>
      <c r="C360" s="27"/>
      <c r="D360" s="42"/>
      <c r="E360" s="3"/>
      <c r="F360" s="3"/>
    </row>
    <row r="361" spans="1:6">
      <c r="A361" s="4"/>
      <c r="B361" s="12" t="s">
        <v>765</v>
      </c>
      <c r="C361" s="27"/>
      <c r="D361" s="42"/>
      <c r="E361" s="3"/>
      <c r="F361" s="3"/>
    </row>
    <row r="362" spans="1:6">
      <c r="A362" s="4"/>
      <c r="B362" s="11" t="s">
        <v>324</v>
      </c>
      <c r="C362" s="32"/>
      <c r="D362" s="42"/>
      <c r="E362" s="3"/>
      <c r="F362" s="3"/>
    </row>
    <row r="363" spans="1:6">
      <c r="A363" s="4"/>
      <c r="B363" s="43"/>
      <c r="C363" s="4"/>
      <c r="D363" s="42"/>
      <c r="E363" s="3"/>
      <c r="F363" s="3"/>
    </row>
    <row r="364" spans="1:6">
      <c r="A364" s="4"/>
      <c r="B364" s="43"/>
      <c r="C364" s="4"/>
      <c r="D364" s="42"/>
      <c r="E364" s="3"/>
      <c r="F364" s="3"/>
    </row>
    <row r="365" spans="1:6">
      <c r="A365" s="39" t="s">
        <v>151</v>
      </c>
      <c r="B365" s="12" t="s">
        <v>325</v>
      </c>
      <c r="C365" s="4" t="s">
        <v>1010</v>
      </c>
      <c r="D365" s="42" t="s">
        <v>1205</v>
      </c>
      <c r="E365" s="3"/>
      <c r="F365" s="3"/>
    </row>
    <row r="366" spans="1:6">
      <c r="A366" s="18"/>
      <c r="B366" s="11" t="s">
        <v>326</v>
      </c>
      <c r="C366" s="4" t="s">
        <v>28</v>
      </c>
      <c r="D366" s="42" t="s">
        <v>845</v>
      </c>
      <c r="E366" s="3"/>
      <c r="F366" s="3"/>
    </row>
    <row r="367" spans="1:6">
      <c r="A367" s="28"/>
      <c r="B367" s="43"/>
      <c r="C367" s="4"/>
      <c r="D367" s="42" t="s">
        <v>844</v>
      </c>
      <c r="E367" s="3"/>
      <c r="F367" s="3"/>
    </row>
    <row r="368" spans="1:6">
      <c r="A368" s="4"/>
      <c r="B368" s="11" t="s">
        <v>327</v>
      </c>
      <c r="C368" s="4" t="s">
        <v>176</v>
      </c>
      <c r="D368" s="42" t="s">
        <v>1206</v>
      </c>
      <c r="E368" s="3"/>
      <c r="F368" s="3"/>
    </row>
    <row r="369" spans="1:6">
      <c r="A369" s="4"/>
      <c r="B369" s="12" t="s">
        <v>766</v>
      </c>
      <c r="D369" s="42" t="s">
        <v>1207</v>
      </c>
      <c r="E369" s="3"/>
      <c r="F369" s="3"/>
    </row>
    <row r="370" spans="1:6">
      <c r="A370" s="34"/>
      <c r="B370" s="11" t="s">
        <v>328</v>
      </c>
      <c r="C370" s="31"/>
      <c r="D370" s="42" t="s">
        <v>1208</v>
      </c>
      <c r="E370" s="3"/>
      <c r="F370" s="3"/>
    </row>
    <row r="371" spans="1:6">
      <c r="A371" s="4"/>
      <c r="B371" s="43"/>
      <c r="C371" s="4"/>
      <c r="D371" s="47"/>
      <c r="E371" s="3"/>
      <c r="F371" s="3"/>
    </row>
    <row r="372" spans="1:6">
      <c r="A372" s="4"/>
      <c r="B372" s="43"/>
      <c r="C372" s="4"/>
      <c r="D372" s="42"/>
      <c r="E372" s="3"/>
      <c r="F372" s="3"/>
    </row>
    <row r="373" spans="1:6">
      <c r="A373" s="39" t="s">
        <v>43</v>
      </c>
      <c r="B373" s="12" t="s">
        <v>329</v>
      </c>
      <c r="C373" s="4" t="s">
        <v>1007</v>
      </c>
      <c r="D373" s="42" t="s">
        <v>1209</v>
      </c>
      <c r="E373" s="3"/>
      <c r="F373" s="3"/>
    </row>
    <row r="374" spans="1:6">
      <c r="A374" s="18"/>
      <c r="B374" s="12"/>
      <c r="C374" s="4" t="s">
        <v>28</v>
      </c>
      <c r="D374" s="42" t="s">
        <v>1210</v>
      </c>
      <c r="E374" s="3"/>
      <c r="F374" s="3"/>
    </row>
    <row r="375" spans="1:6">
      <c r="A375" s="28"/>
      <c r="B375" s="11" t="s">
        <v>330</v>
      </c>
      <c r="C375" s="4"/>
      <c r="D375" s="42"/>
      <c r="E375" s="3"/>
      <c r="F375" s="3"/>
    </row>
    <row r="376" spans="1:6">
      <c r="A376" s="4"/>
      <c r="B376" s="12" t="s">
        <v>767</v>
      </c>
      <c r="C376" s="4" t="s">
        <v>176</v>
      </c>
      <c r="D376" s="53"/>
      <c r="E376" s="5"/>
      <c r="F376" s="5"/>
    </row>
    <row r="377" spans="1:6">
      <c r="A377" s="4"/>
      <c r="B377" s="11" t="s">
        <v>331</v>
      </c>
      <c r="D377" s="42"/>
      <c r="E377" s="5"/>
      <c r="F377" s="5"/>
    </row>
    <row r="378" spans="1:6">
      <c r="A378" s="4"/>
      <c r="B378" s="11"/>
      <c r="C378" s="28"/>
      <c r="D378" s="52"/>
      <c r="E378" s="5"/>
      <c r="F378" s="5"/>
    </row>
    <row r="379" spans="1:6">
      <c r="A379" s="4"/>
      <c r="B379" s="11"/>
      <c r="C379" s="28"/>
      <c r="D379" s="53"/>
      <c r="E379" s="5"/>
      <c r="F379" s="5"/>
    </row>
    <row r="380" spans="1:6">
      <c r="A380" s="39" t="s">
        <v>44</v>
      </c>
      <c r="B380" s="58" t="s">
        <v>334</v>
      </c>
      <c r="C380" s="4" t="s">
        <v>1007</v>
      </c>
      <c r="D380" s="42" t="s">
        <v>1211</v>
      </c>
      <c r="E380" s="3"/>
      <c r="F380" s="3"/>
    </row>
    <row r="381" spans="1:6">
      <c r="A381" s="18"/>
      <c r="B381" s="12" t="s">
        <v>333</v>
      </c>
      <c r="C381" s="4" t="s">
        <v>28</v>
      </c>
      <c r="D381" s="42" t="s">
        <v>1212</v>
      </c>
      <c r="E381" s="3"/>
      <c r="F381" s="3"/>
    </row>
    <row r="382" spans="1:6">
      <c r="A382" s="28"/>
      <c r="B382" s="58" t="s">
        <v>332</v>
      </c>
      <c r="C382" s="4"/>
      <c r="D382" s="47" t="s">
        <v>1213</v>
      </c>
      <c r="E382" s="3"/>
      <c r="F382" s="3"/>
    </row>
    <row r="383" spans="1:6">
      <c r="A383" s="4"/>
      <c r="B383" s="12"/>
      <c r="C383" s="4" t="s">
        <v>175</v>
      </c>
      <c r="D383" s="42"/>
      <c r="E383" s="3"/>
      <c r="F383" s="3"/>
    </row>
    <row r="384" spans="1:6">
      <c r="A384" s="4"/>
      <c r="B384" s="11" t="s">
        <v>335</v>
      </c>
      <c r="C384" s="4" t="s">
        <v>176</v>
      </c>
      <c r="D384" s="47"/>
      <c r="E384" s="3"/>
      <c r="F384" s="3"/>
    </row>
    <row r="385" spans="1:6">
      <c r="A385" s="4"/>
      <c r="B385" s="12" t="s">
        <v>768</v>
      </c>
      <c r="D385" s="42"/>
      <c r="E385" s="3"/>
      <c r="F385" s="3"/>
    </row>
    <row r="386" spans="1:6">
      <c r="A386" s="4"/>
      <c r="B386" s="12" t="s">
        <v>769</v>
      </c>
      <c r="C386" s="28"/>
      <c r="D386" s="42"/>
      <c r="E386" s="3"/>
      <c r="F386" s="3"/>
    </row>
    <row r="387" spans="1:6">
      <c r="A387" s="4"/>
      <c r="B387" s="11" t="s">
        <v>336</v>
      </c>
      <c r="C387" s="32"/>
      <c r="D387" s="47"/>
      <c r="E387" s="3"/>
      <c r="F387" s="3"/>
    </row>
    <row r="388" spans="1:6">
      <c r="A388" s="4"/>
      <c r="B388" s="11"/>
      <c r="C388" s="27"/>
      <c r="D388" s="42"/>
      <c r="E388" s="3"/>
      <c r="F388" s="3"/>
    </row>
    <row r="389" spans="1:6">
      <c r="A389" s="4"/>
      <c r="B389" s="11"/>
      <c r="C389" s="27"/>
      <c r="D389" s="47"/>
      <c r="E389" s="3"/>
      <c r="F389" s="3"/>
    </row>
    <row r="390" spans="1:6">
      <c r="A390" s="39" t="s">
        <v>45</v>
      </c>
      <c r="B390" s="12">
        <v>25903358</v>
      </c>
      <c r="C390" s="4" t="s">
        <v>1011</v>
      </c>
      <c r="D390" s="42" t="s">
        <v>1069</v>
      </c>
      <c r="E390" s="3"/>
      <c r="F390" s="3"/>
    </row>
    <row r="391" spans="1:6">
      <c r="A391" s="18"/>
      <c r="B391" s="12">
        <v>96626339</v>
      </c>
      <c r="C391" s="4" t="s">
        <v>28</v>
      </c>
      <c r="D391" s="42" t="s">
        <v>1070</v>
      </c>
      <c r="E391" s="3"/>
      <c r="F391" s="3"/>
    </row>
    <row r="392" spans="1:6">
      <c r="A392" s="28"/>
      <c r="B392" s="58" t="s">
        <v>338</v>
      </c>
      <c r="C392" s="4"/>
      <c r="D392" s="47" t="s">
        <v>1071</v>
      </c>
      <c r="E392" s="3"/>
      <c r="F392" s="3"/>
    </row>
    <row r="393" spans="1:6">
      <c r="A393" s="4"/>
      <c r="B393" s="58">
        <v>25903358</v>
      </c>
      <c r="C393" s="4" t="s">
        <v>175</v>
      </c>
      <c r="D393" s="48" t="s">
        <v>1072</v>
      </c>
      <c r="E393" s="3"/>
      <c r="F393" s="3"/>
    </row>
    <row r="394" spans="1:6">
      <c r="A394" s="4"/>
      <c r="B394" s="58">
        <v>4814304</v>
      </c>
      <c r="D394" s="48" t="s">
        <v>1073</v>
      </c>
      <c r="E394" s="3"/>
      <c r="F394" s="3"/>
    </row>
    <row r="395" spans="1:6">
      <c r="A395" s="4"/>
      <c r="B395" s="58" t="s">
        <v>339</v>
      </c>
      <c r="C395" s="31"/>
      <c r="D395" s="42"/>
      <c r="E395" s="3"/>
      <c r="F395" s="3"/>
    </row>
    <row r="396" spans="1:6">
      <c r="A396" s="4"/>
      <c r="B396" s="58">
        <v>4809314</v>
      </c>
      <c r="C396" s="31"/>
      <c r="D396" s="48"/>
      <c r="E396" s="3"/>
      <c r="F396" s="3"/>
    </row>
    <row r="397" spans="1:6">
      <c r="A397" s="4"/>
      <c r="B397" s="58"/>
      <c r="C397" s="31"/>
      <c r="D397" s="42"/>
      <c r="E397" s="3"/>
      <c r="F397" s="3"/>
    </row>
    <row r="398" spans="1:6">
      <c r="A398" s="4"/>
      <c r="B398" s="11" t="s">
        <v>337</v>
      </c>
      <c r="C398" s="27"/>
      <c r="D398" s="48"/>
      <c r="E398" s="3"/>
      <c r="F398" s="3"/>
    </row>
    <row r="399" spans="1:6">
      <c r="A399" s="4"/>
      <c r="B399" s="12" t="s">
        <v>770</v>
      </c>
      <c r="C399" s="27"/>
      <c r="D399" s="57"/>
      <c r="E399" s="5"/>
      <c r="F399" s="5"/>
    </row>
    <row r="400" spans="1:6">
      <c r="A400" s="4"/>
      <c r="B400" s="11" t="s">
        <v>644</v>
      </c>
      <c r="C400" s="4"/>
      <c r="D400" s="57"/>
      <c r="E400" s="5"/>
      <c r="F400" s="5"/>
    </row>
    <row r="401" spans="1:6">
      <c r="A401" s="4"/>
      <c r="B401" s="11"/>
      <c r="C401" s="4"/>
      <c r="D401" s="57"/>
      <c r="E401" s="5"/>
      <c r="F401" s="5"/>
    </row>
    <row r="402" spans="1:6">
      <c r="A402" s="4"/>
      <c r="B402" s="43"/>
      <c r="C402" s="4"/>
      <c r="D402" s="42"/>
      <c r="E402" s="3"/>
      <c r="F402" s="3"/>
    </row>
    <row r="403" spans="1:6">
      <c r="A403" s="39" t="s">
        <v>46</v>
      </c>
      <c r="B403" s="12">
        <v>25903295</v>
      </c>
      <c r="C403" s="4" t="s">
        <v>1011</v>
      </c>
      <c r="D403" s="42" t="s">
        <v>1077</v>
      </c>
      <c r="E403" s="3"/>
      <c r="F403" s="3"/>
    </row>
    <row r="404" spans="1:6">
      <c r="A404" s="18"/>
      <c r="B404" s="12">
        <v>96626439</v>
      </c>
      <c r="C404" s="4" t="s">
        <v>28</v>
      </c>
      <c r="D404" s="42" t="s">
        <v>1074</v>
      </c>
      <c r="E404" s="3"/>
      <c r="F404" s="3"/>
    </row>
    <row r="405" spans="1:6">
      <c r="A405" s="28"/>
      <c r="B405" s="58" t="s">
        <v>340</v>
      </c>
      <c r="C405" s="4"/>
      <c r="D405" s="47" t="s">
        <v>1075</v>
      </c>
      <c r="E405" s="3"/>
      <c r="F405" s="3"/>
    </row>
    <row r="406" spans="1:6">
      <c r="A406" s="4"/>
      <c r="B406" s="58" t="s">
        <v>341</v>
      </c>
      <c r="C406" s="4" t="s">
        <v>176</v>
      </c>
      <c r="D406" s="48" t="s">
        <v>1076</v>
      </c>
      <c r="E406" s="3"/>
      <c r="F406" s="3"/>
    </row>
    <row r="407" spans="1:6">
      <c r="A407" s="4"/>
      <c r="B407" s="58">
        <v>4814139</v>
      </c>
      <c r="D407" s="48" t="s">
        <v>1078</v>
      </c>
      <c r="E407" s="3"/>
      <c r="F407" s="3"/>
    </row>
    <row r="408" spans="1:6">
      <c r="A408" s="4"/>
      <c r="B408" s="58" t="s">
        <v>340</v>
      </c>
      <c r="C408" s="28"/>
      <c r="D408" s="42"/>
      <c r="E408" s="3"/>
      <c r="F408" s="3"/>
    </row>
    <row r="409" spans="1:6">
      <c r="A409" s="4"/>
      <c r="B409" s="58">
        <v>4804658</v>
      </c>
      <c r="C409" s="28"/>
      <c r="D409" s="48"/>
      <c r="E409" s="3"/>
      <c r="F409" s="3"/>
    </row>
    <row r="410" spans="1:6">
      <c r="A410" s="4"/>
      <c r="B410" s="11"/>
      <c r="C410" s="28"/>
      <c r="D410" s="42"/>
      <c r="E410" s="3"/>
      <c r="F410" s="3"/>
    </row>
    <row r="411" spans="1:6">
      <c r="A411" s="4"/>
      <c r="B411" s="11" t="s">
        <v>342</v>
      </c>
      <c r="C411" s="28"/>
      <c r="D411" s="48"/>
      <c r="E411" s="3"/>
      <c r="F411" s="3"/>
    </row>
    <row r="412" spans="1:6">
      <c r="A412" s="4"/>
      <c r="B412" s="12" t="s">
        <v>771</v>
      </c>
      <c r="C412" s="27"/>
      <c r="D412" s="48"/>
      <c r="E412" s="3"/>
      <c r="F412" s="3"/>
    </row>
    <row r="413" spans="1:6">
      <c r="A413" s="4"/>
      <c r="B413" s="11" t="s">
        <v>343</v>
      </c>
      <c r="C413" s="27"/>
      <c r="D413" s="48"/>
      <c r="E413" s="3"/>
      <c r="F413" s="3"/>
    </row>
    <row r="414" spans="1:6">
      <c r="A414" s="4"/>
      <c r="B414" s="11"/>
      <c r="C414" s="4"/>
      <c r="D414" s="48"/>
      <c r="E414" s="3"/>
      <c r="F414" s="3"/>
    </row>
    <row r="415" spans="1:6">
      <c r="A415" s="4"/>
      <c r="B415" s="43"/>
      <c r="C415" s="4"/>
      <c r="D415" s="42"/>
      <c r="E415" s="3"/>
      <c r="F415" s="3"/>
    </row>
    <row r="416" spans="1:6">
      <c r="A416" s="39" t="s">
        <v>47</v>
      </c>
      <c r="B416" s="19">
        <v>13502872</v>
      </c>
      <c r="C416" s="4" t="s">
        <v>1012</v>
      </c>
      <c r="D416" s="42" t="s">
        <v>1214</v>
      </c>
      <c r="E416" s="3"/>
      <c r="F416" s="3"/>
    </row>
    <row r="417" spans="1:6">
      <c r="A417" s="4"/>
      <c r="B417" s="58">
        <v>13577406</v>
      </c>
      <c r="C417" s="4" t="s">
        <v>28</v>
      </c>
      <c r="D417" s="47" t="s">
        <v>1215</v>
      </c>
      <c r="E417" s="3"/>
      <c r="F417" s="3"/>
    </row>
    <row r="418" spans="1:6">
      <c r="A418" s="31"/>
      <c r="B418" s="58">
        <v>13591998</v>
      </c>
      <c r="C418" s="4"/>
      <c r="D418" s="47" t="s">
        <v>1216</v>
      </c>
      <c r="E418" s="3"/>
      <c r="F418" s="3"/>
    </row>
    <row r="419" spans="1:6">
      <c r="A419" s="4"/>
      <c r="B419" s="58">
        <v>13577406</v>
      </c>
      <c r="C419" s="4" t="s">
        <v>176</v>
      </c>
      <c r="D419" s="42" t="s">
        <v>1217</v>
      </c>
      <c r="E419" s="3"/>
      <c r="F419" s="3"/>
    </row>
    <row r="420" spans="1:6">
      <c r="A420" s="4"/>
      <c r="B420" s="58">
        <v>328036</v>
      </c>
      <c r="D420" s="42"/>
      <c r="E420" s="3"/>
      <c r="F420" s="3"/>
    </row>
    <row r="421" spans="1:6">
      <c r="A421" s="32"/>
      <c r="B421" s="58" t="s">
        <v>582</v>
      </c>
      <c r="C421" s="31"/>
      <c r="D421" s="47"/>
      <c r="E421" s="3"/>
      <c r="F421" s="3"/>
    </row>
    <row r="422" spans="1:6">
      <c r="A422" s="4"/>
      <c r="B422" s="58">
        <v>328030</v>
      </c>
      <c r="C422" s="31"/>
      <c r="D422" s="42"/>
      <c r="E422" s="3"/>
      <c r="F422" s="3"/>
    </row>
    <row r="423" spans="1:6">
      <c r="A423" s="4"/>
      <c r="B423" s="11"/>
      <c r="C423" s="31"/>
      <c r="D423" s="48"/>
      <c r="E423" s="3"/>
      <c r="F423" s="3"/>
    </row>
    <row r="424" spans="1:6">
      <c r="A424" s="4"/>
      <c r="B424" s="11" t="s">
        <v>344</v>
      </c>
      <c r="C424" s="31"/>
      <c r="D424" s="42"/>
      <c r="E424" s="3"/>
      <c r="F424" s="3"/>
    </row>
    <row r="425" spans="1:6">
      <c r="A425" s="4"/>
      <c r="B425" s="19" t="s">
        <v>772</v>
      </c>
      <c r="C425" s="27"/>
      <c r="D425" s="42"/>
      <c r="E425" s="3"/>
      <c r="F425" s="3"/>
    </row>
    <row r="426" spans="1:6">
      <c r="A426" s="4"/>
      <c r="B426" s="11" t="s">
        <v>345</v>
      </c>
      <c r="C426" s="27"/>
      <c r="D426" s="42"/>
      <c r="E426" s="3"/>
      <c r="F426" s="3"/>
    </row>
    <row r="427" spans="1:6">
      <c r="A427" s="4"/>
      <c r="B427" s="11"/>
      <c r="C427" s="4"/>
      <c r="D427" s="42"/>
      <c r="E427" s="3"/>
      <c r="F427" s="3"/>
    </row>
    <row r="428" spans="1:6">
      <c r="A428" s="4"/>
      <c r="B428" s="43"/>
      <c r="C428" s="4"/>
      <c r="D428" s="42"/>
      <c r="E428" s="3"/>
      <c r="F428" s="3"/>
    </row>
    <row r="429" spans="1:6">
      <c r="A429" s="39" t="s">
        <v>48</v>
      </c>
      <c r="B429" s="19">
        <v>13502873</v>
      </c>
      <c r="C429" s="4" t="s">
        <v>1013</v>
      </c>
      <c r="D429" s="42" t="s">
        <v>1079</v>
      </c>
      <c r="E429" s="3"/>
      <c r="F429" s="3"/>
    </row>
    <row r="430" spans="1:6">
      <c r="A430" s="4"/>
      <c r="B430" s="58" t="s">
        <v>347</v>
      </c>
      <c r="C430" s="4" t="s">
        <v>28</v>
      </c>
      <c r="D430" s="47" t="s">
        <v>1080</v>
      </c>
      <c r="E430" s="3"/>
      <c r="F430" s="3"/>
    </row>
    <row r="431" spans="1:6">
      <c r="A431" s="31"/>
      <c r="B431" s="58">
        <v>13591999</v>
      </c>
      <c r="C431" s="4"/>
      <c r="D431" s="47" t="s">
        <v>1081</v>
      </c>
      <c r="E431" s="3"/>
      <c r="F431" s="3"/>
    </row>
    <row r="432" spans="1:6">
      <c r="A432" s="4"/>
      <c r="B432" s="58">
        <v>13577407</v>
      </c>
      <c r="C432" s="4" t="s">
        <v>176</v>
      </c>
      <c r="D432" s="47" t="s">
        <v>1082</v>
      </c>
      <c r="E432" s="3"/>
      <c r="F432" s="3"/>
    </row>
    <row r="433" spans="1:6">
      <c r="A433" s="4"/>
      <c r="B433" s="58">
        <v>328037</v>
      </c>
      <c r="D433" s="42" t="s">
        <v>1083</v>
      </c>
      <c r="E433" s="3"/>
      <c r="F433" s="3"/>
    </row>
    <row r="434" spans="1:6">
      <c r="A434" s="4"/>
      <c r="B434" s="58">
        <v>328008</v>
      </c>
      <c r="C434" s="31"/>
      <c r="D434" s="48" t="s">
        <v>1084</v>
      </c>
      <c r="E434" s="3"/>
      <c r="F434" s="3"/>
    </row>
    <row r="435" spans="1:6">
      <c r="A435" s="4"/>
      <c r="B435" s="58">
        <v>328003</v>
      </c>
      <c r="C435" s="31"/>
      <c r="D435" s="42"/>
      <c r="E435" s="3"/>
      <c r="F435" s="3"/>
    </row>
    <row r="436" spans="1:6">
      <c r="A436" s="4"/>
      <c r="B436" s="43"/>
      <c r="C436" s="28"/>
      <c r="D436" s="42"/>
      <c r="E436" s="3"/>
      <c r="F436" s="3"/>
    </row>
    <row r="437" spans="1:6">
      <c r="A437" s="4"/>
      <c r="B437" s="10">
        <v>713645020</v>
      </c>
      <c r="C437" s="28"/>
      <c r="D437" s="48"/>
      <c r="E437" s="3"/>
      <c r="F437" s="3"/>
    </row>
    <row r="438" spans="1:6">
      <c r="A438" s="4"/>
      <c r="B438" s="19" t="s">
        <v>773</v>
      </c>
      <c r="C438" s="27"/>
      <c r="D438" s="48"/>
      <c r="E438" s="3"/>
      <c r="F438" s="3"/>
    </row>
    <row r="439" spans="1:6">
      <c r="A439" s="4"/>
      <c r="B439" s="11" t="s">
        <v>346</v>
      </c>
      <c r="C439" s="27"/>
      <c r="D439" s="48"/>
      <c r="E439" s="3"/>
      <c r="F439" s="3"/>
    </row>
    <row r="440" spans="1:6">
      <c r="A440" s="18"/>
      <c r="B440" s="11"/>
      <c r="C440" s="18"/>
      <c r="E440" s="2"/>
      <c r="F440" s="2"/>
    </row>
    <row r="441" spans="1:6">
      <c r="A441" s="4"/>
      <c r="B441" s="43"/>
      <c r="C441" s="4"/>
      <c r="D441" s="42"/>
      <c r="E441" s="3"/>
      <c r="F441" s="3"/>
    </row>
    <row r="442" spans="1:6">
      <c r="A442" s="39" t="s">
        <v>49</v>
      </c>
      <c r="B442" s="19" t="s">
        <v>50</v>
      </c>
      <c r="C442" s="4" t="s">
        <v>1007</v>
      </c>
      <c r="D442" s="47" t="s">
        <v>1218</v>
      </c>
      <c r="E442" s="3"/>
      <c r="F442" s="3"/>
    </row>
    <row r="443" spans="1:6">
      <c r="A443" s="18"/>
      <c r="B443" s="11" t="s">
        <v>645</v>
      </c>
      <c r="C443" s="4" t="s">
        <v>28</v>
      </c>
      <c r="D443" s="42" t="s">
        <v>1219</v>
      </c>
      <c r="E443" s="3"/>
      <c r="F443" s="3"/>
    </row>
    <row r="444" spans="1:6">
      <c r="A444" s="28"/>
      <c r="B444" s="11" t="s">
        <v>646</v>
      </c>
      <c r="C444" s="4"/>
      <c r="D444" s="47"/>
      <c r="E444" s="3"/>
      <c r="F444" s="3"/>
    </row>
    <row r="445" spans="1:6">
      <c r="A445" s="4"/>
      <c r="B445" s="43"/>
      <c r="C445" s="4" t="s">
        <v>176</v>
      </c>
      <c r="D445" s="42"/>
      <c r="E445" s="3"/>
      <c r="F445" s="3"/>
    </row>
    <row r="446" spans="1:6">
      <c r="A446" s="4"/>
      <c r="B446" s="19" t="s">
        <v>774</v>
      </c>
      <c r="D446" s="48"/>
      <c r="E446" s="3"/>
      <c r="F446" s="3"/>
    </row>
    <row r="447" spans="1:6">
      <c r="A447" s="4"/>
      <c r="B447" s="19"/>
      <c r="C447" s="29"/>
      <c r="D447" s="48"/>
      <c r="E447" s="3"/>
      <c r="F447" s="3"/>
    </row>
    <row r="448" spans="1:6">
      <c r="A448" s="4"/>
      <c r="B448" s="43"/>
      <c r="C448" s="29"/>
      <c r="D448" s="48"/>
      <c r="E448" s="3"/>
      <c r="F448" s="3"/>
    </row>
    <row r="449" spans="1:6">
      <c r="A449" s="39" t="s">
        <v>51</v>
      </c>
      <c r="B449" s="19" t="s">
        <v>348</v>
      </c>
      <c r="C449" s="4" t="s">
        <v>1010</v>
      </c>
      <c r="D449" s="42" t="s">
        <v>1220</v>
      </c>
      <c r="E449" s="3"/>
      <c r="F449" s="3"/>
    </row>
    <row r="450" spans="1:6">
      <c r="A450" s="4"/>
      <c r="B450" s="19" t="s">
        <v>349</v>
      </c>
      <c r="C450" s="4" t="s">
        <v>28</v>
      </c>
      <c r="D450" s="42" t="s">
        <v>846</v>
      </c>
      <c r="E450" s="3"/>
      <c r="F450" s="3"/>
    </row>
    <row r="451" spans="1:6">
      <c r="A451" s="31"/>
      <c r="B451" s="58" t="s">
        <v>352</v>
      </c>
      <c r="C451" s="4"/>
      <c r="D451" s="42" t="s">
        <v>1221</v>
      </c>
      <c r="E451" s="3"/>
      <c r="F451" s="3"/>
    </row>
    <row r="452" spans="1:6">
      <c r="A452" s="4"/>
      <c r="B452" s="43"/>
      <c r="C452" s="4" t="s">
        <v>176</v>
      </c>
      <c r="D452" s="42" t="s">
        <v>1222</v>
      </c>
      <c r="E452" s="3"/>
      <c r="F452" s="3"/>
    </row>
    <row r="453" spans="1:6">
      <c r="A453" s="4"/>
      <c r="B453" s="43" t="s">
        <v>350</v>
      </c>
      <c r="D453" s="47" t="s">
        <v>1223</v>
      </c>
      <c r="E453" s="3"/>
      <c r="F453" s="3"/>
    </row>
    <row r="454" spans="1:6">
      <c r="A454" s="4"/>
      <c r="B454" s="19" t="s">
        <v>775</v>
      </c>
      <c r="C454" s="31"/>
      <c r="D454" s="42" t="s">
        <v>847</v>
      </c>
      <c r="E454" s="3"/>
      <c r="F454" s="3"/>
    </row>
    <row r="455" spans="1:6">
      <c r="A455" s="4"/>
      <c r="B455" s="11" t="s">
        <v>351</v>
      </c>
      <c r="C455" s="28"/>
      <c r="D455" s="42" t="s">
        <v>1224</v>
      </c>
      <c r="E455" s="3"/>
      <c r="F455" s="3"/>
    </row>
    <row r="456" spans="1:6">
      <c r="A456" s="4"/>
      <c r="B456" s="11"/>
      <c r="C456" s="28"/>
      <c r="D456" s="42"/>
      <c r="E456" s="3"/>
      <c r="F456" s="3"/>
    </row>
    <row r="457" spans="1:6">
      <c r="A457" s="4"/>
      <c r="B457" s="43"/>
      <c r="C457" s="4"/>
      <c r="D457" s="42"/>
      <c r="E457" s="3"/>
      <c r="F457" s="3"/>
    </row>
    <row r="458" spans="1:6">
      <c r="A458" s="39" t="s">
        <v>52</v>
      </c>
      <c r="B458" s="19" t="s">
        <v>353</v>
      </c>
      <c r="C458" s="4" t="s">
        <v>1014</v>
      </c>
      <c r="D458" s="47" t="s">
        <v>1225</v>
      </c>
      <c r="E458" s="3"/>
      <c r="F458" s="3"/>
    </row>
    <row r="459" spans="1:6">
      <c r="A459" s="4"/>
      <c r="B459" s="19" t="s">
        <v>354</v>
      </c>
      <c r="C459" s="4" t="s">
        <v>20</v>
      </c>
      <c r="D459" s="47" t="s">
        <v>1226</v>
      </c>
      <c r="E459" s="3"/>
      <c r="F459" s="3"/>
    </row>
    <row r="460" spans="1:6">
      <c r="A460" s="31"/>
      <c r="B460" s="58" t="s">
        <v>356</v>
      </c>
      <c r="C460" s="4"/>
      <c r="D460" s="42" t="s">
        <v>1227</v>
      </c>
      <c r="E460" s="3"/>
      <c r="F460" s="3"/>
    </row>
    <row r="461" spans="1:6">
      <c r="A461" s="4"/>
      <c r="B461" s="58" t="s">
        <v>357</v>
      </c>
      <c r="C461" s="4" t="s">
        <v>176</v>
      </c>
      <c r="D461" s="48"/>
      <c r="E461" s="3"/>
      <c r="F461" s="3"/>
    </row>
    <row r="462" spans="1:6">
      <c r="A462" s="4"/>
      <c r="B462" s="43"/>
      <c r="D462" s="42"/>
      <c r="E462" s="3"/>
      <c r="F462" s="3"/>
    </row>
    <row r="463" spans="1:6">
      <c r="A463" s="4"/>
      <c r="B463" s="11" t="s">
        <v>355</v>
      </c>
      <c r="C463" s="28"/>
      <c r="D463" s="48"/>
      <c r="E463" s="3"/>
      <c r="F463" s="3"/>
    </row>
    <row r="464" spans="1:6">
      <c r="A464" s="4"/>
      <c r="B464" s="19" t="s">
        <v>776</v>
      </c>
      <c r="C464" s="28"/>
      <c r="D464" s="48"/>
      <c r="E464" s="3"/>
      <c r="F464" s="3"/>
    </row>
    <row r="465" spans="1:6">
      <c r="A465" s="4"/>
      <c r="B465" s="11" t="s">
        <v>358</v>
      </c>
      <c r="C465" s="28"/>
      <c r="D465" s="48"/>
      <c r="E465" s="3"/>
      <c r="F465" s="3"/>
    </row>
    <row r="466" spans="1:6">
      <c r="A466" s="4"/>
      <c r="B466" s="11"/>
      <c r="C466" s="28"/>
      <c r="D466" s="48"/>
      <c r="E466" s="3"/>
      <c r="F466" s="3"/>
    </row>
    <row r="467" spans="1:6">
      <c r="A467" s="4"/>
      <c r="B467" s="43"/>
      <c r="C467" s="4"/>
      <c r="D467" s="42"/>
      <c r="E467" s="3"/>
      <c r="F467" s="3"/>
    </row>
    <row r="468" spans="1:6">
      <c r="A468" s="39" t="s">
        <v>69</v>
      </c>
      <c r="B468" s="19">
        <v>13500592</v>
      </c>
      <c r="C468" s="4" t="s">
        <v>1012</v>
      </c>
      <c r="D468" s="47" t="s">
        <v>1085</v>
      </c>
      <c r="E468" s="3"/>
      <c r="F468" s="3"/>
    </row>
    <row r="469" spans="1:6">
      <c r="A469" s="18"/>
      <c r="B469" s="11" t="s">
        <v>360</v>
      </c>
      <c r="C469" s="4" t="s">
        <v>28</v>
      </c>
      <c r="D469" s="42" t="s">
        <v>1086</v>
      </c>
      <c r="E469" s="3"/>
      <c r="F469" s="3"/>
    </row>
    <row r="470" spans="1:6">
      <c r="A470" s="28"/>
      <c r="B470" s="11">
        <v>13500591</v>
      </c>
      <c r="C470" s="4"/>
      <c r="D470" s="47" t="s">
        <v>1087</v>
      </c>
      <c r="E470" s="3"/>
      <c r="F470" s="3"/>
    </row>
    <row r="471" spans="1:6">
      <c r="A471" s="4"/>
      <c r="B471" s="11">
        <v>420001</v>
      </c>
      <c r="C471" s="4" t="s">
        <v>176</v>
      </c>
      <c r="D471" s="42"/>
      <c r="E471" s="3"/>
      <c r="F471" s="3"/>
    </row>
    <row r="472" spans="1:6">
      <c r="A472" s="4"/>
      <c r="B472" s="43"/>
      <c r="D472" s="42"/>
      <c r="E472" s="3"/>
      <c r="F472" s="3"/>
    </row>
    <row r="473" spans="1:6">
      <c r="A473" s="4"/>
      <c r="B473" s="11" t="s">
        <v>359</v>
      </c>
      <c r="C473" s="28"/>
      <c r="D473" s="42"/>
      <c r="E473" s="3"/>
      <c r="F473" s="3"/>
    </row>
    <row r="474" spans="1:6">
      <c r="A474" s="4"/>
      <c r="B474" s="19" t="s">
        <v>777</v>
      </c>
      <c r="C474" s="28"/>
      <c r="D474" s="42"/>
      <c r="E474" s="3"/>
      <c r="F474" s="3"/>
    </row>
    <row r="475" spans="1:6">
      <c r="A475" s="4"/>
      <c r="B475" s="11" t="s">
        <v>361</v>
      </c>
      <c r="C475" s="28"/>
      <c r="D475" s="48"/>
      <c r="E475" s="3"/>
      <c r="F475" s="3"/>
    </row>
    <row r="476" spans="1:6">
      <c r="A476" s="4"/>
      <c r="B476" s="11"/>
      <c r="C476" s="28"/>
      <c r="D476" s="48"/>
      <c r="E476" s="3"/>
      <c r="F476" s="3"/>
    </row>
    <row r="477" spans="1:6">
      <c r="A477" s="4"/>
      <c r="B477" s="43"/>
      <c r="C477" s="4"/>
      <c r="D477" s="48"/>
      <c r="E477" s="3"/>
      <c r="F477" s="3"/>
    </row>
    <row r="478" spans="1:6">
      <c r="A478" s="41" t="s">
        <v>53</v>
      </c>
      <c r="B478" s="59" t="s">
        <v>362</v>
      </c>
      <c r="C478" s="4" t="s">
        <v>1088</v>
      </c>
      <c r="D478" s="42" t="s">
        <v>1228</v>
      </c>
      <c r="E478" s="3"/>
      <c r="F478" s="3"/>
    </row>
    <row r="479" spans="1:6">
      <c r="A479" s="49"/>
      <c r="B479" s="58" t="s">
        <v>647</v>
      </c>
      <c r="C479" s="4"/>
      <c r="D479" s="42" t="s">
        <v>1089</v>
      </c>
      <c r="E479" s="3"/>
      <c r="F479" s="3"/>
    </row>
    <row r="480" spans="1:6">
      <c r="A480" s="31"/>
      <c r="B480" s="58" t="s">
        <v>367</v>
      </c>
      <c r="C480" s="4" t="s">
        <v>175</v>
      </c>
      <c r="D480" s="42" t="s">
        <v>848</v>
      </c>
      <c r="E480" s="3"/>
      <c r="F480" s="3"/>
    </row>
    <row r="481" spans="1:6">
      <c r="A481" s="4"/>
      <c r="B481" s="58" t="s">
        <v>648</v>
      </c>
      <c r="C481" s="4" t="s">
        <v>176</v>
      </c>
      <c r="D481" s="42" t="s">
        <v>1090</v>
      </c>
      <c r="E481" s="3"/>
      <c r="F481" s="3"/>
    </row>
    <row r="482" spans="1:6">
      <c r="A482" s="4"/>
      <c r="B482" s="58" t="s">
        <v>365</v>
      </c>
      <c r="D482" s="47" t="s">
        <v>1091</v>
      </c>
      <c r="E482" s="3"/>
      <c r="F482" s="3"/>
    </row>
    <row r="483" spans="1:6">
      <c r="A483" s="4"/>
      <c r="B483" s="58" t="s">
        <v>366</v>
      </c>
      <c r="C483" s="4"/>
      <c r="D483" s="48" t="s">
        <v>1092</v>
      </c>
      <c r="E483" s="3"/>
      <c r="F483" s="3"/>
    </row>
    <row r="484" spans="1:6">
      <c r="A484" s="4"/>
      <c r="B484" s="58" t="s">
        <v>366</v>
      </c>
      <c r="C484" s="4"/>
      <c r="D484" s="48" t="s">
        <v>1093</v>
      </c>
      <c r="E484" s="3"/>
      <c r="F484" s="3"/>
    </row>
    <row r="485" spans="1:6">
      <c r="A485" s="4"/>
      <c r="B485" s="58" t="s">
        <v>368</v>
      </c>
      <c r="C485" s="27"/>
      <c r="D485" s="48" t="s">
        <v>1094</v>
      </c>
      <c r="E485" s="3"/>
      <c r="F485" s="3"/>
    </row>
    <row r="486" spans="1:6">
      <c r="A486" s="4"/>
      <c r="B486" s="58" t="s">
        <v>369</v>
      </c>
      <c r="C486" s="27"/>
      <c r="D486" s="48" t="s">
        <v>1095</v>
      </c>
      <c r="E486" s="3"/>
      <c r="F486" s="3"/>
    </row>
    <row r="487" spans="1:6">
      <c r="A487" s="4"/>
      <c r="B487" s="58" t="s">
        <v>370</v>
      </c>
      <c r="C487" s="27"/>
      <c r="D487" s="47" t="s">
        <v>1096</v>
      </c>
      <c r="E487" s="3"/>
      <c r="F487" s="3"/>
    </row>
    <row r="488" spans="1:6">
      <c r="A488" s="4"/>
      <c r="B488" s="58" t="s">
        <v>371</v>
      </c>
      <c r="C488" s="4"/>
      <c r="D488" s="42" t="s">
        <v>1097</v>
      </c>
      <c r="E488" s="3"/>
      <c r="F488" s="3"/>
    </row>
    <row r="489" spans="1:6">
      <c r="A489" s="4"/>
      <c r="B489" s="12" t="s">
        <v>54</v>
      </c>
      <c r="C489" s="4"/>
      <c r="D489" s="48" t="s">
        <v>1098</v>
      </c>
      <c r="E489" s="3"/>
      <c r="F489" s="3"/>
    </row>
    <row r="490" spans="1:6">
      <c r="A490" s="4"/>
      <c r="B490" s="12" t="s">
        <v>55</v>
      </c>
      <c r="C490" s="4"/>
      <c r="D490" s="48" t="s">
        <v>1099</v>
      </c>
      <c r="E490" s="3"/>
      <c r="F490" s="3"/>
    </row>
    <row r="491" spans="1:6">
      <c r="A491" s="4"/>
      <c r="B491" s="12" t="s">
        <v>56</v>
      </c>
      <c r="C491" s="4"/>
      <c r="D491" s="42"/>
      <c r="E491" s="3"/>
      <c r="F491" s="3"/>
    </row>
    <row r="492" spans="1:6">
      <c r="A492" s="4"/>
      <c r="B492" s="12" t="s">
        <v>57</v>
      </c>
      <c r="C492" s="4"/>
      <c r="D492" s="48"/>
      <c r="E492" s="3"/>
      <c r="F492" s="3"/>
    </row>
    <row r="493" spans="1:6">
      <c r="A493" s="4"/>
      <c r="B493" s="12"/>
      <c r="C493" s="4"/>
      <c r="D493" s="42"/>
      <c r="E493" s="3"/>
      <c r="F493" s="3"/>
    </row>
    <row r="494" spans="1:6">
      <c r="A494" s="4"/>
      <c r="B494" s="11" t="s">
        <v>649</v>
      </c>
      <c r="C494" s="4"/>
      <c r="D494" s="48"/>
      <c r="E494" s="3"/>
      <c r="F494" s="3"/>
    </row>
    <row r="495" spans="1:6">
      <c r="A495" s="4"/>
      <c r="B495" s="12" t="s">
        <v>778</v>
      </c>
      <c r="C495" s="4"/>
      <c r="D495" s="48"/>
      <c r="E495" s="3"/>
      <c r="F495" s="3"/>
    </row>
    <row r="496" spans="1:6">
      <c r="A496" s="4"/>
      <c r="B496" s="11" t="s">
        <v>372</v>
      </c>
      <c r="C496" s="4"/>
      <c r="D496" s="47"/>
      <c r="E496" s="3"/>
      <c r="F496" s="3"/>
    </row>
    <row r="497" spans="1:6">
      <c r="A497" s="4"/>
      <c r="B497" s="12"/>
      <c r="C497" s="4"/>
      <c r="D497" s="48"/>
      <c r="E497" s="3"/>
      <c r="F497" s="3"/>
    </row>
    <row r="498" spans="1:6">
      <c r="A498" s="4"/>
      <c r="B498" s="43"/>
      <c r="C498" s="4"/>
      <c r="D498" s="42"/>
      <c r="E498" s="3"/>
      <c r="F498" s="3"/>
    </row>
    <row r="499" spans="1:6">
      <c r="A499" s="39" t="s">
        <v>58</v>
      </c>
      <c r="B499" s="58">
        <v>13583478</v>
      </c>
      <c r="C499" s="4" t="s">
        <v>1012</v>
      </c>
      <c r="D499" s="42" t="s">
        <v>1229</v>
      </c>
      <c r="E499" s="3"/>
      <c r="F499" s="3"/>
    </row>
    <row r="500" spans="1:6">
      <c r="A500" s="4"/>
      <c r="B500" s="58">
        <v>13502828</v>
      </c>
      <c r="C500" s="4" t="s">
        <v>28</v>
      </c>
      <c r="D500" s="42" t="s">
        <v>1230</v>
      </c>
      <c r="E500" s="3"/>
      <c r="F500" s="3"/>
    </row>
    <row r="501" spans="1:6">
      <c r="A501" s="31"/>
      <c r="B501" s="58" t="s">
        <v>374</v>
      </c>
      <c r="C501" s="4"/>
      <c r="D501" s="42" t="s">
        <v>1231</v>
      </c>
      <c r="E501" s="3"/>
      <c r="F501" s="3"/>
    </row>
    <row r="502" spans="1:6">
      <c r="A502" s="4"/>
      <c r="B502" s="58" t="s">
        <v>652</v>
      </c>
      <c r="C502" s="4" t="s">
        <v>175</v>
      </c>
      <c r="D502" s="42"/>
      <c r="E502" s="3"/>
      <c r="F502" s="3"/>
    </row>
    <row r="503" spans="1:6">
      <c r="A503" s="4"/>
      <c r="B503" s="58">
        <v>328016</v>
      </c>
      <c r="D503" s="42"/>
      <c r="E503" s="3"/>
      <c r="F503" s="3"/>
    </row>
    <row r="504" spans="1:6">
      <c r="A504" s="4"/>
      <c r="B504" s="58">
        <v>328000</v>
      </c>
      <c r="C504" s="31"/>
      <c r="D504" s="48"/>
      <c r="E504" s="3"/>
      <c r="F504" s="3"/>
    </row>
    <row r="505" spans="1:6">
      <c r="A505" s="4"/>
      <c r="B505" s="43"/>
      <c r="C505" s="31"/>
      <c r="D505" s="48"/>
      <c r="E505" s="3"/>
      <c r="F505" s="3"/>
    </row>
    <row r="506" spans="1:6">
      <c r="A506" s="18"/>
      <c r="B506" s="11" t="s">
        <v>650</v>
      </c>
      <c r="C506" s="28"/>
      <c r="D506" s="54"/>
      <c r="E506" s="2"/>
      <c r="F506" s="2"/>
    </row>
    <row r="507" spans="1:6">
      <c r="A507" s="18"/>
      <c r="B507" s="19" t="s">
        <v>779</v>
      </c>
      <c r="C507" s="18"/>
      <c r="D507" s="54"/>
      <c r="E507" s="2"/>
      <c r="F507" s="2"/>
    </row>
    <row r="508" spans="1:6">
      <c r="A508" s="18"/>
      <c r="B508" s="11" t="s">
        <v>651</v>
      </c>
      <c r="C508" s="27"/>
      <c r="D508" s="54"/>
      <c r="E508" s="2"/>
      <c r="F508" s="2"/>
    </row>
    <row r="509" spans="1:6">
      <c r="A509" s="18"/>
      <c r="B509" s="11" t="s">
        <v>373</v>
      </c>
      <c r="C509" s="27"/>
      <c r="D509" s="54"/>
      <c r="E509" s="2"/>
      <c r="F509" s="2"/>
    </row>
    <row r="510" spans="1:6">
      <c r="A510" s="18"/>
      <c r="B510" s="19"/>
      <c r="C510" s="18"/>
      <c r="D510" s="54"/>
      <c r="E510" s="2"/>
      <c r="F510" s="2"/>
    </row>
    <row r="511" spans="1:6">
      <c r="A511" s="4"/>
      <c r="B511" s="43"/>
      <c r="C511" s="4"/>
      <c r="D511" s="42"/>
      <c r="E511" s="3"/>
      <c r="F511" s="3"/>
    </row>
    <row r="512" spans="1:6">
      <c r="A512" s="39" t="s">
        <v>59</v>
      </c>
      <c r="B512" s="58" t="s">
        <v>376</v>
      </c>
      <c r="C512" s="4" t="s">
        <v>1100</v>
      </c>
      <c r="D512" s="47" t="s">
        <v>1232</v>
      </c>
      <c r="E512" s="3"/>
      <c r="F512" s="3"/>
    </row>
    <row r="513" spans="1:6">
      <c r="A513" s="4"/>
      <c r="B513" s="58" t="s">
        <v>378</v>
      </c>
      <c r="C513" s="4"/>
      <c r="D513" s="47" t="s">
        <v>1233</v>
      </c>
      <c r="E513" s="3"/>
      <c r="F513" s="3"/>
    </row>
    <row r="514" spans="1:6">
      <c r="A514" s="31"/>
      <c r="B514" s="58" t="s">
        <v>377</v>
      </c>
      <c r="C514" s="4" t="s">
        <v>175</v>
      </c>
      <c r="D514" s="42" t="s">
        <v>1234</v>
      </c>
      <c r="E514" s="3"/>
      <c r="F514" s="3"/>
    </row>
    <row r="515" spans="1:6">
      <c r="A515" s="4"/>
      <c r="B515" s="11"/>
      <c r="C515" s="4"/>
      <c r="D515" s="47" t="s">
        <v>1235</v>
      </c>
      <c r="E515" s="3"/>
      <c r="F515" s="3"/>
    </row>
    <row r="516" spans="1:6">
      <c r="A516" s="4"/>
      <c r="B516" s="11" t="s">
        <v>653</v>
      </c>
      <c r="C516" s="4"/>
      <c r="D516" s="47" t="s">
        <v>1236</v>
      </c>
      <c r="E516" s="3"/>
      <c r="F516" s="3"/>
    </row>
    <row r="517" spans="1:6">
      <c r="A517" s="4"/>
      <c r="B517" s="20" t="s">
        <v>780</v>
      </c>
      <c r="C517" s="27"/>
      <c r="D517" s="42" t="s">
        <v>849</v>
      </c>
      <c r="E517" s="3"/>
      <c r="F517" s="3"/>
    </row>
    <row r="518" spans="1:6">
      <c r="A518" s="4"/>
      <c r="B518" s="11" t="s">
        <v>375</v>
      </c>
      <c r="C518" s="27"/>
      <c r="D518" s="42" t="s">
        <v>1237</v>
      </c>
      <c r="E518" s="3"/>
      <c r="F518" s="3"/>
    </row>
    <row r="519" spans="1:6">
      <c r="A519" s="4"/>
      <c r="B519" s="21"/>
      <c r="C519" s="4"/>
      <c r="D519" s="47"/>
      <c r="E519" s="3"/>
      <c r="F519" s="3"/>
    </row>
    <row r="520" spans="1:6">
      <c r="A520" s="4"/>
      <c r="B520" s="43"/>
      <c r="C520" s="4"/>
      <c r="D520" s="42"/>
      <c r="E520" s="3"/>
      <c r="F520" s="3"/>
    </row>
    <row r="521" spans="1:6">
      <c r="A521" s="39" t="s">
        <v>60</v>
      </c>
      <c r="B521" s="58" t="s">
        <v>382</v>
      </c>
      <c r="C521" s="4" t="s">
        <v>955</v>
      </c>
      <c r="D521" s="42" t="s">
        <v>1238</v>
      </c>
      <c r="E521" s="3"/>
      <c r="F521" s="3"/>
    </row>
    <row r="522" spans="1:6">
      <c r="A522" s="4"/>
      <c r="B522" s="58" t="s">
        <v>379</v>
      </c>
      <c r="C522" s="4"/>
      <c r="D522" s="42" t="s">
        <v>850</v>
      </c>
      <c r="E522" s="3"/>
      <c r="F522" s="3"/>
    </row>
    <row r="523" spans="1:6">
      <c r="A523" s="31"/>
      <c r="B523" s="58" t="s">
        <v>654</v>
      </c>
      <c r="C523" s="4" t="s">
        <v>175</v>
      </c>
      <c r="D523" s="42" t="s">
        <v>851</v>
      </c>
      <c r="E523" s="3"/>
      <c r="F523" s="3"/>
    </row>
    <row r="524" spans="1:6">
      <c r="A524" s="4"/>
      <c r="B524" s="58" t="s">
        <v>383</v>
      </c>
      <c r="C524" s="4" t="s">
        <v>176</v>
      </c>
      <c r="D524" s="42" t="s">
        <v>852</v>
      </c>
      <c r="E524" s="3"/>
      <c r="F524" s="3"/>
    </row>
    <row r="525" spans="1:6">
      <c r="A525" s="4"/>
      <c r="B525" s="58" t="s">
        <v>381</v>
      </c>
      <c r="D525" s="42" t="s">
        <v>853</v>
      </c>
      <c r="E525" s="3"/>
      <c r="F525" s="3"/>
    </row>
    <row r="526" spans="1:6">
      <c r="A526" s="4"/>
      <c r="B526" s="58" t="s">
        <v>655</v>
      </c>
      <c r="C526" s="4"/>
      <c r="D526" s="42" t="s">
        <v>854</v>
      </c>
      <c r="E526" s="3"/>
      <c r="F526" s="3"/>
    </row>
    <row r="527" spans="1:6">
      <c r="A527" s="4"/>
      <c r="B527" s="58" t="s">
        <v>384</v>
      </c>
      <c r="C527" s="4"/>
      <c r="D527" s="42" t="s">
        <v>855</v>
      </c>
      <c r="E527" s="3"/>
      <c r="F527" s="3"/>
    </row>
    <row r="528" spans="1:6">
      <c r="A528" s="4"/>
      <c r="B528" s="58" t="s">
        <v>656</v>
      </c>
      <c r="C528" s="27"/>
      <c r="D528" s="42" t="s">
        <v>856</v>
      </c>
      <c r="E528" s="3"/>
      <c r="F528" s="3"/>
    </row>
    <row r="529" spans="1:6">
      <c r="A529" s="4"/>
      <c r="B529" s="58" t="s">
        <v>657</v>
      </c>
      <c r="C529" s="27"/>
      <c r="D529" s="42" t="s">
        <v>1239</v>
      </c>
      <c r="E529" s="3"/>
      <c r="F529" s="3"/>
    </row>
    <row r="530" spans="1:6">
      <c r="A530" s="4"/>
      <c r="B530" s="58" t="s">
        <v>380</v>
      </c>
      <c r="C530" s="27"/>
      <c r="D530" s="42" t="s">
        <v>1240</v>
      </c>
      <c r="E530" s="3"/>
      <c r="F530" s="3"/>
    </row>
    <row r="531" spans="1:6">
      <c r="A531" s="4"/>
      <c r="B531" s="58" t="s">
        <v>385</v>
      </c>
      <c r="C531" s="4"/>
      <c r="D531" s="42" t="s">
        <v>1241</v>
      </c>
      <c r="E531" s="3"/>
      <c r="F531" s="3"/>
    </row>
    <row r="532" spans="1:6">
      <c r="A532" s="4"/>
      <c r="B532" s="58" t="s">
        <v>386</v>
      </c>
      <c r="C532" s="4"/>
      <c r="D532" s="42" t="s">
        <v>857</v>
      </c>
      <c r="E532" s="3"/>
      <c r="F532" s="3"/>
    </row>
    <row r="533" spans="1:6">
      <c r="A533" s="4"/>
      <c r="B533" s="20"/>
      <c r="C533" s="4"/>
      <c r="D533" s="42"/>
      <c r="E533" s="3"/>
      <c r="F533" s="3"/>
    </row>
    <row r="534" spans="1:6">
      <c r="A534" s="4"/>
      <c r="B534" s="11" t="s">
        <v>389</v>
      </c>
      <c r="C534" s="4"/>
      <c r="D534" s="42"/>
      <c r="E534" s="3"/>
      <c r="F534" s="3"/>
    </row>
    <row r="535" spans="1:6">
      <c r="A535" s="4"/>
      <c r="B535" s="11" t="s">
        <v>388</v>
      </c>
      <c r="C535" s="4"/>
      <c r="D535" s="42"/>
      <c r="E535" s="3"/>
      <c r="F535" s="3"/>
    </row>
    <row r="536" spans="1:6">
      <c r="A536" s="4"/>
      <c r="B536" s="11" t="s">
        <v>387</v>
      </c>
      <c r="C536" s="4"/>
      <c r="D536" s="48"/>
      <c r="E536" s="3"/>
      <c r="F536" s="3"/>
    </row>
    <row r="537" spans="1:6">
      <c r="A537" s="4"/>
      <c r="B537" s="11"/>
      <c r="C537" s="4"/>
      <c r="D537" s="42"/>
      <c r="E537" s="3"/>
      <c r="F537" s="3"/>
    </row>
    <row r="538" spans="1:6">
      <c r="A538" s="4"/>
      <c r="B538" s="43"/>
      <c r="C538" s="4"/>
      <c r="D538" s="42"/>
      <c r="E538" s="3"/>
      <c r="F538" s="3"/>
    </row>
    <row r="539" spans="1:6">
      <c r="A539" s="39" t="s">
        <v>61</v>
      </c>
      <c r="B539" s="58" t="s">
        <v>395</v>
      </c>
      <c r="C539" s="4" t="s">
        <v>1101</v>
      </c>
      <c r="D539" s="42" t="s">
        <v>1102</v>
      </c>
      <c r="E539" s="3"/>
      <c r="F539" s="3"/>
    </row>
    <row r="540" spans="1:6">
      <c r="A540" s="4"/>
      <c r="B540" s="58" t="s">
        <v>394</v>
      </c>
      <c r="C540" s="4"/>
      <c r="D540" s="42" t="s">
        <v>860</v>
      </c>
      <c r="E540" s="3"/>
      <c r="F540" s="3"/>
    </row>
    <row r="541" spans="1:6">
      <c r="A541" s="31"/>
      <c r="B541" s="58" t="s">
        <v>658</v>
      </c>
      <c r="C541" s="4" t="s">
        <v>175</v>
      </c>
      <c r="D541" s="42" t="s">
        <v>861</v>
      </c>
      <c r="E541" s="3"/>
      <c r="F541" s="3"/>
    </row>
    <row r="542" spans="1:6">
      <c r="A542" s="4"/>
      <c r="B542" s="58" t="s">
        <v>659</v>
      </c>
      <c r="D542" s="42" t="s">
        <v>1103</v>
      </c>
      <c r="E542" s="3"/>
      <c r="F542" s="3"/>
    </row>
    <row r="543" spans="1:6">
      <c r="A543" s="4"/>
      <c r="B543" s="58" t="s">
        <v>396</v>
      </c>
      <c r="C543" s="34"/>
      <c r="D543" s="47" t="s">
        <v>1104</v>
      </c>
      <c r="E543" s="3"/>
      <c r="F543" s="3"/>
    </row>
    <row r="544" spans="1:6">
      <c r="A544" s="4"/>
      <c r="B544" s="58" t="s">
        <v>660</v>
      </c>
      <c r="C544" s="27"/>
      <c r="D544" s="42" t="s">
        <v>858</v>
      </c>
      <c r="E544" s="3"/>
      <c r="F544" s="3"/>
    </row>
    <row r="545" spans="1:6">
      <c r="A545" s="4"/>
      <c r="B545" s="58" t="s">
        <v>661</v>
      </c>
      <c r="C545" s="27"/>
      <c r="D545" s="42" t="s">
        <v>859</v>
      </c>
      <c r="E545" s="3"/>
      <c r="F545" s="3"/>
    </row>
    <row r="546" spans="1:6">
      <c r="A546" s="4"/>
      <c r="B546" s="58" t="s">
        <v>392</v>
      </c>
      <c r="C546" s="4"/>
      <c r="D546" s="42" t="s">
        <v>1105</v>
      </c>
      <c r="E546" s="3"/>
      <c r="F546" s="3"/>
    </row>
    <row r="547" spans="1:6">
      <c r="A547" s="4"/>
      <c r="B547" s="58" t="s">
        <v>393</v>
      </c>
      <c r="C547" s="4"/>
      <c r="D547" s="47" t="s">
        <v>1106</v>
      </c>
      <c r="E547" s="3"/>
      <c r="F547" s="3"/>
    </row>
    <row r="548" spans="1:6">
      <c r="A548" s="4"/>
      <c r="B548" s="22" t="s">
        <v>397</v>
      </c>
      <c r="C548" s="4"/>
      <c r="D548" s="48" t="s">
        <v>1242</v>
      </c>
      <c r="E548" s="3"/>
      <c r="F548" s="3"/>
    </row>
    <row r="549" spans="1:6">
      <c r="A549" s="4"/>
      <c r="B549" s="22">
        <v>19184284</v>
      </c>
      <c r="C549" s="4"/>
      <c r="D549" s="48" t="s">
        <v>1243</v>
      </c>
      <c r="E549" s="3"/>
      <c r="F549" s="3"/>
    </row>
    <row r="550" spans="1:6">
      <c r="A550" s="4"/>
      <c r="B550" s="22" t="s">
        <v>62</v>
      </c>
      <c r="C550" s="4"/>
      <c r="D550" s="48" t="s">
        <v>1244</v>
      </c>
      <c r="E550" s="3"/>
      <c r="F550" s="3"/>
    </row>
    <row r="551" spans="1:6">
      <c r="A551" s="4"/>
      <c r="B551" s="22">
        <v>19184284</v>
      </c>
      <c r="C551" s="4"/>
      <c r="D551" s="42" t="s">
        <v>1245</v>
      </c>
      <c r="E551" s="3"/>
      <c r="F551" s="3"/>
    </row>
    <row r="552" spans="1:6">
      <c r="A552" s="4"/>
      <c r="B552" s="11"/>
      <c r="C552" s="4"/>
      <c r="D552" s="42"/>
      <c r="E552" s="3"/>
      <c r="F552" s="3"/>
    </row>
    <row r="553" spans="1:6">
      <c r="A553" s="4"/>
      <c r="B553" s="11" t="s">
        <v>813</v>
      </c>
      <c r="C553" s="4"/>
      <c r="D553" s="48"/>
      <c r="E553" s="3"/>
      <c r="F553" s="3"/>
    </row>
    <row r="554" spans="1:6">
      <c r="A554" s="4"/>
      <c r="B554" s="11" t="s">
        <v>390</v>
      </c>
      <c r="C554" s="4"/>
      <c r="D554" s="47"/>
      <c r="E554" s="3"/>
      <c r="F554" s="3"/>
    </row>
    <row r="555" spans="1:6">
      <c r="A555" s="4"/>
      <c r="B555" s="22" t="s">
        <v>781</v>
      </c>
      <c r="C555" s="4"/>
      <c r="D555" s="47"/>
      <c r="E555" s="3"/>
      <c r="F555" s="3"/>
    </row>
    <row r="556" spans="1:6">
      <c r="A556" s="4"/>
      <c r="B556" s="22" t="s">
        <v>782</v>
      </c>
      <c r="C556" s="4"/>
      <c r="D556" s="47"/>
      <c r="E556" s="3"/>
      <c r="F556" s="3"/>
    </row>
    <row r="557" spans="1:6">
      <c r="A557" s="4"/>
      <c r="B557" s="11" t="s">
        <v>391</v>
      </c>
      <c r="C557" s="4"/>
      <c r="D557" s="47"/>
      <c r="E557" s="3"/>
      <c r="F557" s="3"/>
    </row>
    <row r="558" spans="1:6">
      <c r="A558" s="4"/>
      <c r="B558" s="43"/>
      <c r="C558" s="4"/>
      <c r="D558" s="48"/>
      <c r="E558" s="3"/>
      <c r="F558" s="3"/>
    </row>
    <row r="559" spans="1:6">
      <c r="A559" s="4"/>
      <c r="B559" s="43"/>
      <c r="C559" s="4"/>
      <c r="D559" s="42"/>
      <c r="E559" s="3"/>
      <c r="F559" s="3"/>
    </row>
    <row r="560" spans="1:6">
      <c r="A560" s="39" t="s">
        <v>63</v>
      </c>
      <c r="B560" s="22" t="s">
        <v>398</v>
      </c>
      <c r="C560" s="4" t="s">
        <v>1108</v>
      </c>
      <c r="D560" s="42" t="s">
        <v>1246</v>
      </c>
      <c r="E560" s="3"/>
      <c r="F560" s="3"/>
    </row>
    <row r="561" spans="1:6">
      <c r="A561" s="18"/>
      <c r="B561" s="11" t="s">
        <v>400</v>
      </c>
      <c r="C561" s="4"/>
      <c r="D561" s="42" t="s">
        <v>1247</v>
      </c>
      <c r="E561" s="3"/>
      <c r="F561" s="3"/>
    </row>
    <row r="562" spans="1:6">
      <c r="A562" s="28"/>
      <c r="B562" s="11" t="s">
        <v>401</v>
      </c>
      <c r="C562" s="4" t="s">
        <v>175</v>
      </c>
      <c r="D562" s="42" t="s">
        <v>1248</v>
      </c>
      <c r="E562" s="3"/>
      <c r="F562" s="3"/>
    </row>
    <row r="563" spans="1:6">
      <c r="A563" s="4"/>
      <c r="B563" s="11">
        <v>9008036021</v>
      </c>
      <c r="D563" s="47"/>
      <c r="E563" s="3"/>
      <c r="F563" s="3"/>
    </row>
    <row r="564" spans="1:6">
      <c r="A564" s="4"/>
      <c r="B564" s="43"/>
      <c r="C564" s="4"/>
      <c r="D564" s="42"/>
      <c r="E564" s="3"/>
      <c r="F564" s="3"/>
    </row>
    <row r="565" spans="1:6">
      <c r="A565" s="4"/>
      <c r="B565" s="11" t="s">
        <v>662</v>
      </c>
      <c r="C565" s="27"/>
      <c r="D565" s="48"/>
      <c r="E565" s="3"/>
      <c r="F565" s="3"/>
    </row>
    <row r="566" spans="1:6">
      <c r="A566" s="4"/>
      <c r="B566" s="9" t="s">
        <v>783</v>
      </c>
      <c r="C566" s="27"/>
      <c r="D566" s="48"/>
      <c r="E566" s="3"/>
      <c r="F566" s="3"/>
    </row>
    <row r="567" spans="1:6">
      <c r="A567" s="4"/>
      <c r="B567" s="9" t="s">
        <v>399</v>
      </c>
      <c r="C567" s="4"/>
      <c r="D567" s="42"/>
      <c r="E567" s="3"/>
      <c r="F567" s="3"/>
    </row>
    <row r="568" spans="1:6">
      <c r="A568" s="4"/>
      <c r="B568" s="10"/>
      <c r="C568" s="4"/>
      <c r="D568" s="52"/>
      <c r="E568" s="5"/>
      <c r="F568" s="5"/>
    </row>
    <row r="569" spans="1:6">
      <c r="A569" s="4"/>
      <c r="B569" s="43"/>
      <c r="C569" s="4"/>
      <c r="D569" s="42"/>
      <c r="E569" s="3"/>
      <c r="F569" s="3"/>
    </row>
    <row r="570" spans="1:6">
      <c r="A570" s="39" t="s">
        <v>64</v>
      </c>
      <c r="B570" s="58" t="s">
        <v>404</v>
      </c>
      <c r="C570" s="4" t="s">
        <v>1107</v>
      </c>
      <c r="D570" s="42" t="s">
        <v>1249</v>
      </c>
      <c r="E570" s="3"/>
      <c r="F570" s="3"/>
    </row>
    <row r="571" spans="1:6">
      <c r="A571" s="4"/>
      <c r="B571" s="58" t="s">
        <v>406</v>
      </c>
      <c r="C571" s="4"/>
      <c r="D571" s="42" t="s">
        <v>862</v>
      </c>
      <c r="E571" s="3"/>
      <c r="F571" s="3"/>
    </row>
    <row r="572" spans="1:6">
      <c r="A572" s="31"/>
      <c r="B572" s="58" t="s">
        <v>405</v>
      </c>
      <c r="C572" s="4" t="s">
        <v>175</v>
      </c>
      <c r="D572" s="42" t="s">
        <v>1250</v>
      </c>
      <c r="E572" s="3"/>
      <c r="F572" s="3"/>
    </row>
    <row r="573" spans="1:6">
      <c r="A573" s="4"/>
      <c r="B573" s="58" t="s">
        <v>409</v>
      </c>
      <c r="C573" s="4" t="s">
        <v>176</v>
      </c>
      <c r="D573" s="42" t="s">
        <v>1251</v>
      </c>
      <c r="E573" s="3"/>
      <c r="F573" s="3"/>
    </row>
    <row r="574" spans="1:6">
      <c r="A574" s="4"/>
      <c r="B574" s="58" t="s">
        <v>665</v>
      </c>
      <c r="D574" s="42"/>
      <c r="E574" s="3"/>
      <c r="F574" s="3"/>
    </row>
    <row r="575" spans="1:6">
      <c r="A575" s="4"/>
      <c r="B575" s="58" t="s">
        <v>666</v>
      </c>
      <c r="C575" s="27"/>
      <c r="D575" s="42"/>
      <c r="E575" s="3"/>
      <c r="F575" s="3"/>
    </row>
    <row r="576" spans="1:6">
      <c r="A576" s="4"/>
      <c r="B576" s="58" t="s">
        <v>407</v>
      </c>
      <c r="C576" s="27"/>
      <c r="D576" s="42"/>
      <c r="E576" s="3"/>
      <c r="F576" s="3"/>
    </row>
    <row r="577" spans="1:6">
      <c r="A577" s="4"/>
      <c r="B577" s="58" t="s">
        <v>408</v>
      </c>
      <c r="C577" s="27"/>
      <c r="D577" s="48"/>
      <c r="E577" s="3"/>
      <c r="F577" s="3"/>
    </row>
    <row r="578" spans="1:6">
      <c r="A578" s="4"/>
      <c r="B578" s="22">
        <v>88970116</v>
      </c>
      <c r="C578" s="4"/>
      <c r="D578" s="48"/>
      <c r="E578" s="3"/>
      <c r="F578" s="3"/>
    </row>
    <row r="579" spans="1:6">
      <c r="A579" s="4"/>
      <c r="B579" s="22">
        <v>9008036136</v>
      </c>
      <c r="C579" s="4"/>
      <c r="D579" s="48"/>
      <c r="E579" s="3"/>
      <c r="F579" s="3"/>
    </row>
    <row r="580" spans="1:6">
      <c r="A580" s="18"/>
      <c r="B580" s="22"/>
      <c r="C580" s="18"/>
      <c r="E580" s="2"/>
      <c r="F580" s="2"/>
    </row>
    <row r="581" spans="1:6">
      <c r="A581" s="18"/>
      <c r="B581" s="11" t="s">
        <v>663</v>
      </c>
      <c r="C581" s="18"/>
      <c r="E581" s="2"/>
      <c r="F581" s="2"/>
    </row>
    <row r="582" spans="1:6">
      <c r="A582" s="18"/>
      <c r="B582" s="11" t="s">
        <v>402</v>
      </c>
      <c r="C582" s="18"/>
      <c r="E582" s="2"/>
      <c r="F582" s="2"/>
    </row>
    <row r="583" spans="1:6">
      <c r="A583" s="18"/>
      <c r="B583" s="11" t="s">
        <v>664</v>
      </c>
      <c r="C583" s="18"/>
      <c r="E583" s="2"/>
      <c r="F583" s="2"/>
    </row>
    <row r="584" spans="1:6">
      <c r="A584" s="18"/>
      <c r="B584" s="11" t="s">
        <v>403</v>
      </c>
      <c r="C584" s="18"/>
      <c r="E584" s="2"/>
      <c r="F584" s="2"/>
    </row>
    <row r="585" spans="1:6">
      <c r="A585" s="4"/>
      <c r="B585" s="11"/>
      <c r="C585" s="4"/>
      <c r="D585" s="48"/>
      <c r="E585" s="3"/>
      <c r="F585" s="3"/>
    </row>
    <row r="586" spans="1:6">
      <c r="A586" s="4"/>
      <c r="B586" s="43"/>
      <c r="C586" s="4"/>
      <c r="D586" s="42"/>
      <c r="E586" s="3"/>
      <c r="F586" s="3"/>
    </row>
    <row r="587" spans="1:6">
      <c r="A587" s="39" t="s">
        <v>65</v>
      </c>
      <c r="B587" s="58" t="s">
        <v>411</v>
      </c>
      <c r="C587" s="38" t="s">
        <v>1015</v>
      </c>
      <c r="D587" s="42" t="s">
        <v>1252</v>
      </c>
      <c r="E587" s="3"/>
      <c r="F587" s="3"/>
    </row>
    <row r="588" spans="1:6">
      <c r="A588" s="4"/>
      <c r="B588" s="58" t="s">
        <v>117</v>
      </c>
      <c r="C588" s="38" t="s">
        <v>20</v>
      </c>
      <c r="D588" s="42" t="s">
        <v>863</v>
      </c>
      <c r="E588" s="3"/>
      <c r="F588" s="3"/>
    </row>
    <row r="589" spans="1:6">
      <c r="A589" s="31"/>
      <c r="B589" s="58" t="s">
        <v>669</v>
      </c>
      <c r="C589" s="45" t="s">
        <v>1016</v>
      </c>
      <c r="D589" s="42" t="s">
        <v>864</v>
      </c>
      <c r="E589" s="3"/>
      <c r="F589" s="3"/>
    </row>
    <row r="590" spans="1:6">
      <c r="A590" s="4"/>
      <c r="B590" s="66" t="s">
        <v>118</v>
      </c>
      <c r="C590" s="75"/>
      <c r="D590" s="42" t="s">
        <v>865</v>
      </c>
      <c r="E590" s="3"/>
      <c r="F590" s="3"/>
    </row>
    <row r="591" spans="1:6">
      <c r="A591" s="4"/>
      <c r="B591" s="58" t="s">
        <v>412</v>
      </c>
      <c r="C591" s="4" t="s">
        <v>175</v>
      </c>
      <c r="D591" s="42" t="s">
        <v>1253</v>
      </c>
      <c r="E591" s="3"/>
      <c r="F591" s="3"/>
    </row>
    <row r="592" spans="1:6">
      <c r="A592" s="4"/>
      <c r="B592" s="58" t="s">
        <v>117</v>
      </c>
      <c r="C592" s="4" t="s">
        <v>176</v>
      </c>
      <c r="D592" s="42" t="s">
        <v>1254</v>
      </c>
      <c r="E592" s="3"/>
      <c r="F592" s="3"/>
    </row>
    <row r="593" spans="1:6">
      <c r="A593" s="4"/>
      <c r="B593" s="58" t="s">
        <v>413</v>
      </c>
      <c r="D593" s="42" t="s">
        <v>1255</v>
      </c>
      <c r="E593" s="3"/>
      <c r="F593" s="3"/>
    </row>
    <row r="594" spans="1:6">
      <c r="A594" s="4"/>
      <c r="B594" s="66" t="s">
        <v>118</v>
      </c>
      <c r="C594" s="31"/>
      <c r="D594" s="42"/>
      <c r="E594" s="3"/>
      <c r="F594" s="3"/>
    </row>
    <row r="595" spans="1:6">
      <c r="A595" s="4"/>
      <c r="B595" s="58" t="s">
        <v>414</v>
      </c>
      <c r="C595" s="31"/>
      <c r="D595" s="48"/>
      <c r="E595" s="3"/>
      <c r="F595" s="3"/>
    </row>
    <row r="596" spans="1:6">
      <c r="A596" s="4"/>
      <c r="B596" s="66" t="s">
        <v>119</v>
      </c>
      <c r="C596" s="27"/>
      <c r="D596" s="42"/>
      <c r="E596" s="3"/>
      <c r="F596" s="3"/>
    </row>
    <row r="597" spans="1:6">
      <c r="A597" s="4"/>
      <c r="B597" s="11"/>
      <c r="C597" s="27"/>
      <c r="D597" s="48"/>
      <c r="E597" s="3"/>
      <c r="F597" s="3"/>
    </row>
    <row r="598" spans="1:6">
      <c r="A598" s="4"/>
      <c r="B598" s="11" t="s">
        <v>668</v>
      </c>
      <c r="C598" s="27"/>
      <c r="D598" s="48"/>
      <c r="E598" s="3"/>
      <c r="F598" s="3"/>
    </row>
    <row r="599" spans="1:6">
      <c r="A599" s="4"/>
      <c r="B599" s="11" t="s">
        <v>667</v>
      </c>
      <c r="C599" s="4"/>
      <c r="D599" s="48"/>
      <c r="E599" s="3"/>
      <c r="F599" s="3"/>
    </row>
    <row r="600" spans="1:6">
      <c r="A600" s="4"/>
      <c r="B600" s="22" t="s">
        <v>784</v>
      </c>
      <c r="C600" s="4"/>
      <c r="D600" s="48"/>
      <c r="E600" s="3"/>
      <c r="F600" s="3"/>
    </row>
    <row r="601" spans="1:6">
      <c r="A601" s="4"/>
      <c r="B601" s="9" t="s">
        <v>410</v>
      </c>
      <c r="C601" s="4"/>
      <c r="D601" s="48"/>
      <c r="E601" s="3"/>
      <c r="F601" s="3"/>
    </row>
    <row r="602" spans="1:6">
      <c r="A602" s="4"/>
      <c r="B602" s="43"/>
      <c r="C602" s="28"/>
      <c r="D602" s="48"/>
      <c r="E602" s="3"/>
      <c r="F602" s="3"/>
    </row>
    <row r="603" spans="1:6">
      <c r="A603" s="4"/>
      <c r="B603" s="43"/>
      <c r="C603" s="4"/>
      <c r="D603" s="42"/>
      <c r="E603" s="3"/>
      <c r="F603" s="3"/>
    </row>
    <row r="604" spans="1:6">
      <c r="A604" s="39" t="s">
        <v>66</v>
      </c>
      <c r="B604" s="9" t="s">
        <v>67</v>
      </c>
      <c r="C604" s="4" t="s">
        <v>1088</v>
      </c>
      <c r="D604" s="35" t="s">
        <v>967</v>
      </c>
      <c r="E604" s="3"/>
      <c r="F604" s="3"/>
    </row>
    <row r="605" spans="1:6">
      <c r="A605" s="4"/>
      <c r="B605" s="9" t="s">
        <v>68</v>
      </c>
      <c r="C605" s="4"/>
      <c r="D605" s="42" t="s">
        <v>142</v>
      </c>
      <c r="E605" s="3"/>
      <c r="F605" s="3"/>
    </row>
    <row r="606" spans="1:6">
      <c r="A606" s="31"/>
      <c r="B606" s="58" t="s">
        <v>416</v>
      </c>
      <c r="C606" s="4" t="s">
        <v>175</v>
      </c>
      <c r="D606" s="42" t="s">
        <v>1256</v>
      </c>
      <c r="E606" s="3"/>
      <c r="F606" s="3"/>
    </row>
    <row r="607" spans="1:6">
      <c r="A607" s="4"/>
      <c r="B607" s="58" t="s">
        <v>362</v>
      </c>
      <c r="D607" s="42" t="s">
        <v>1257</v>
      </c>
      <c r="E607" s="3"/>
      <c r="F607" s="3"/>
    </row>
    <row r="608" spans="1:6">
      <c r="A608" s="4"/>
      <c r="B608" s="58" t="s">
        <v>368</v>
      </c>
      <c r="C608" s="27"/>
      <c r="D608" s="42" t="s">
        <v>1258</v>
      </c>
      <c r="E608" s="3"/>
      <c r="F608" s="3"/>
    </row>
    <row r="609" spans="1:6">
      <c r="A609" s="4"/>
      <c r="B609" s="58" t="s">
        <v>367</v>
      </c>
      <c r="C609" s="27"/>
      <c r="D609" s="42" t="s">
        <v>1259</v>
      </c>
      <c r="E609" s="3"/>
      <c r="F609" s="3"/>
    </row>
    <row r="610" spans="1:6">
      <c r="A610" s="4"/>
      <c r="B610" s="58" t="s">
        <v>369</v>
      </c>
      <c r="C610" s="27"/>
      <c r="D610" s="42" t="s">
        <v>1260</v>
      </c>
      <c r="E610" s="3"/>
      <c r="F610" s="3"/>
    </row>
    <row r="611" spans="1:6">
      <c r="A611" s="4"/>
      <c r="B611" s="58" t="s">
        <v>365</v>
      </c>
      <c r="C611" s="4"/>
      <c r="D611" s="42" t="s">
        <v>1261</v>
      </c>
      <c r="E611" s="3"/>
      <c r="F611" s="3"/>
    </row>
    <row r="612" spans="1:6">
      <c r="A612" s="4"/>
      <c r="B612" s="58" t="s">
        <v>363</v>
      </c>
      <c r="C612" s="4"/>
      <c r="D612" s="42" t="s">
        <v>1262</v>
      </c>
      <c r="E612" s="3"/>
      <c r="F612" s="3"/>
    </row>
    <row r="613" spans="1:6">
      <c r="A613" s="4"/>
      <c r="B613" s="58" t="s">
        <v>366</v>
      </c>
      <c r="C613" s="4"/>
      <c r="D613" s="42" t="s">
        <v>1263</v>
      </c>
      <c r="E613" s="3"/>
      <c r="F613" s="3"/>
    </row>
    <row r="614" spans="1:6">
      <c r="A614" s="4"/>
      <c r="B614" s="58" t="s">
        <v>364</v>
      </c>
      <c r="C614" s="4"/>
      <c r="D614" s="42"/>
      <c r="E614" s="3"/>
      <c r="F614" s="3"/>
    </row>
    <row r="615" spans="1:6">
      <c r="A615" s="4"/>
      <c r="B615" s="11"/>
      <c r="C615" s="4"/>
      <c r="D615" s="42"/>
      <c r="E615" s="3"/>
      <c r="F615" s="3"/>
    </row>
    <row r="616" spans="1:6">
      <c r="A616" s="4"/>
      <c r="B616" s="9" t="s">
        <v>785</v>
      </c>
      <c r="C616" s="4"/>
      <c r="D616" s="42"/>
      <c r="E616" s="3"/>
      <c r="F616" s="3"/>
    </row>
    <row r="617" spans="1:6">
      <c r="A617" s="4"/>
      <c r="B617" s="11" t="s">
        <v>415</v>
      </c>
      <c r="C617" s="4"/>
      <c r="D617" s="42"/>
      <c r="E617" s="3"/>
      <c r="F617" s="3"/>
    </row>
    <row r="618" spans="1:6">
      <c r="A618" s="4"/>
      <c r="B618" s="11"/>
      <c r="C618" s="4"/>
      <c r="D618" s="42"/>
      <c r="E618" s="3"/>
      <c r="F618" s="3"/>
    </row>
    <row r="619" spans="1:6">
      <c r="A619" s="4"/>
      <c r="B619" s="43"/>
      <c r="C619" s="4"/>
      <c r="D619" s="42"/>
      <c r="E619" s="3"/>
      <c r="F619" s="3"/>
    </row>
    <row r="620" spans="1:6">
      <c r="A620" s="39" t="s">
        <v>72</v>
      </c>
      <c r="B620" s="19" t="s">
        <v>417</v>
      </c>
      <c r="C620" s="4" t="s">
        <v>1017</v>
      </c>
      <c r="D620" s="47" t="s">
        <v>1264</v>
      </c>
      <c r="E620" s="3"/>
      <c r="F620" s="3"/>
    </row>
    <row r="621" spans="1:6">
      <c r="A621" s="18"/>
      <c r="B621" s="11" t="s">
        <v>418</v>
      </c>
      <c r="C621" s="4" t="s">
        <v>20</v>
      </c>
      <c r="D621" s="42" t="s">
        <v>873</v>
      </c>
      <c r="E621" s="3"/>
      <c r="F621" s="3"/>
    </row>
    <row r="622" spans="1:6">
      <c r="B622" s="43"/>
      <c r="C622" s="4"/>
      <c r="D622" s="42" t="s">
        <v>1265</v>
      </c>
      <c r="E622" s="3"/>
      <c r="F622" s="3"/>
    </row>
    <row r="623" spans="1:6">
      <c r="A623" s="4"/>
      <c r="B623" s="38"/>
      <c r="C623" s="76" t="s">
        <v>670</v>
      </c>
      <c r="D623" s="42" t="s">
        <v>1266</v>
      </c>
      <c r="E623" s="3"/>
      <c r="F623" s="3"/>
    </row>
    <row r="624" spans="1:6">
      <c r="A624" s="4"/>
      <c r="B624" s="38"/>
      <c r="C624" s="4"/>
      <c r="D624" s="42"/>
      <c r="E624" s="3"/>
      <c r="F624" s="3"/>
    </row>
    <row r="625" spans="1:6">
      <c r="A625" s="4"/>
      <c r="B625" s="43"/>
      <c r="C625" s="4"/>
      <c r="D625" s="47"/>
      <c r="E625" s="3"/>
      <c r="F625" s="3"/>
    </row>
    <row r="626" spans="1:6">
      <c r="A626" s="39" t="s">
        <v>91</v>
      </c>
      <c r="B626" s="58" t="s">
        <v>421</v>
      </c>
      <c r="C626" s="4" t="s">
        <v>1109</v>
      </c>
      <c r="D626" s="47" t="s">
        <v>1267</v>
      </c>
      <c r="E626" s="3"/>
      <c r="F626" s="3"/>
    </row>
    <row r="627" spans="1:6">
      <c r="A627" s="4"/>
      <c r="B627" s="58" t="s">
        <v>424</v>
      </c>
      <c r="C627" s="4"/>
      <c r="D627" s="42" t="s">
        <v>866</v>
      </c>
      <c r="E627" s="3"/>
      <c r="F627" s="3"/>
    </row>
    <row r="628" spans="1:6">
      <c r="A628" s="31"/>
      <c r="B628" s="58">
        <v>7701464049</v>
      </c>
      <c r="C628" s="4" t="s">
        <v>175</v>
      </c>
      <c r="D628" s="42" t="s">
        <v>867</v>
      </c>
      <c r="E628" s="3"/>
      <c r="F628" s="3"/>
    </row>
    <row r="629" spans="1:6">
      <c r="A629" s="4"/>
      <c r="B629" s="58" t="s">
        <v>425</v>
      </c>
      <c r="C629" s="4" t="s">
        <v>176</v>
      </c>
      <c r="D629" s="42" t="s">
        <v>868</v>
      </c>
      <c r="E629" s="3"/>
      <c r="F629" s="3"/>
    </row>
    <row r="630" spans="1:6">
      <c r="A630" s="4"/>
      <c r="B630" s="58" t="s">
        <v>420</v>
      </c>
      <c r="D630" s="42" t="s">
        <v>869</v>
      </c>
      <c r="E630" s="3"/>
      <c r="F630" s="3"/>
    </row>
    <row r="631" spans="1:6">
      <c r="A631" s="4"/>
      <c r="B631" s="58">
        <v>7700822985</v>
      </c>
      <c r="C631" s="4"/>
      <c r="D631" s="42" t="s">
        <v>870</v>
      </c>
      <c r="E631" s="3"/>
      <c r="F631" s="3"/>
    </row>
    <row r="632" spans="1:6">
      <c r="A632" s="4"/>
      <c r="B632" s="58" t="s">
        <v>426</v>
      </c>
      <c r="C632" s="27"/>
      <c r="D632" s="42" t="s">
        <v>893</v>
      </c>
      <c r="E632" s="3"/>
      <c r="F632" s="3"/>
    </row>
    <row r="633" spans="1:6">
      <c r="A633" s="4"/>
      <c r="B633" s="58" t="s">
        <v>427</v>
      </c>
      <c r="C633" s="27"/>
      <c r="D633" s="42" t="s">
        <v>871</v>
      </c>
      <c r="E633" s="3"/>
      <c r="F633" s="3"/>
    </row>
    <row r="634" spans="1:6">
      <c r="A634" s="4"/>
      <c r="B634" s="58">
        <v>7700822985</v>
      </c>
      <c r="C634" s="27"/>
      <c r="D634" s="42" t="s">
        <v>872</v>
      </c>
      <c r="E634" s="3"/>
      <c r="F634" s="3"/>
    </row>
    <row r="635" spans="1:6">
      <c r="A635" s="4"/>
      <c r="B635" s="58" t="s">
        <v>427</v>
      </c>
      <c r="C635" s="4"/>
      <c r="D635" s="42" t="s">
        <v>894</v>
      </c>
      <c r="E635" s="3"/>
      <c r="F635" s="3"/>
    </row>
    <row r="636" spans="1:6">
      <c r="A636" s="4"/>
      <c r="B636" s="58">
        <v>7701205779</v>
      </c>
      <c r="C636" s="4"/>
      <c r="D636" s="42" t="s">
        <v>1268</v>
      </c>
      <c r="E636" s="3"/>
      <c r="F636" s="3"/>
    </row>
    <row r="637" spans="1:6">
      <c r="A637" s="4"/>
      <c r="B637" s="58">
        <v>7700822985</v>
      </c>
      <c r="C637" s="4"/>
      <c r="D637" s="42" t="s">
        <v>1269</v>
      </c>
      <c r="E637" s="3"/>
      <c r="F637" s="3"/>
    </row>
    <row r="638" spans="1:6">
      <c r="A638" s="4"/>
      <c r="B638" s="11"/>
      <c r="C638" s="4"/>
      <c r="D638" s="47" t="s">
        <v>1270</v>
      </c>
      <c r="E638" s="3"/>
      <c r="F638" s="3"/>
    </row>
    <row r="639" spans="1:6">
      <c r="A639" s="4"/>
      <c r="B639" s="11" t="s">
        <v>671</v>
      </c>
      <c r="C639" s="4"/>
      <c r="D639" s="42" t="s">
        <v>1271</v>
      </c>
      <c r="E639" s="3"/>
      <c r="F639" s="3"/>
    </row>
    <row r="640" spans="1:6">
      <c r="A640" s="4"/>
      <c r="B640" s="20" t="s">
        <v>786</v>
      </c>
      <c r="C640" s="4"/>
      <c r="D640" s="42"/>
      <c r="E640" s="3"/>
      <c r="F640" s="3"/>
    </row>
    <row r="641" spans="1:6">
      <c r="A641" s="4"/>
      <c r="B641" s="11" t="s">
        <v>672</v>
      </c>
      <c r="C641" s="4"/>
      <c r="D641" s="42"/>
      <c r="E641" s="3"/>
      <c r="F641" s="3"/>
    </row>
    <row r="642" spans="1:6">
      <c r="A642" s="4"/>
      <c r="B642" s="11"/>
      <c r="C642" s="4"/>
      <c r="D642" s="42"/>
      <c r="E642" s="3"/>
      <c r="F642" s="3"/>
    </row>
    <row r="643" spans="1:6">
      <c r="A643" s="4"/>
      <c r="B643" s="43"/>
      <c r="C643" s="4"/>
      <c r="D643" s="47"/>
      <c r="E643" s="3"/>
      <c r="F643" s="3"/>
    </row>
    <row r="644" spans="1:6">
      <c r="A644" s="39" t="s">
        <v>73</v>
      </c>
      <c r="B644" s="12" t="s">
        <v>428</v>
      </c>
      <c r="C644" s="4" t="s">
        <v>999</v>
      </c>
      <c r="D644" s="42" t="s">
        <v>1272</v>
      </c>
      <c r="E644" s="3"/>
      <c r="F644" s="3"/>
    </row>
    <row r="645" spans="1:6">
      <c r="A645" s="18"/>
      <c r="B645" s="11" t="s">
        <v>429</v>
      </c>
      <c r="C645" s="4" t="s">
        <v>20</v>
      </c>
      <c r="D645" s="42" t="s">
        <v>1273</v>
      </c>
      <c r="E645" s="3"/>
      <c r="F645" s="3"/>
    </row>
    <row r="646" spans="1:6">
      <c r="A646" s="28"/>
      <c r="B646" s="11" t="s">
        <v>430</v>
      </c>
      <c r="C646" s="4" t="s">
        <v>1009</v>
      </c>
      <c r="D646" s="42" t="s">
        <v>1274</v>
      </c>
      <c r="E646" s="3"/>
      <c r="F646" s="3"/>
    </row>
    <row r="647" spans="1:6">
      <c r="A647" s="4"/>
      <c r="B647" s="11"/>
      <c r="C647" s="4"/>
      <c r="D647" s="47"/>
      <c r="E647" s="3"/>
      <c r="F647" s="3"/>
    </row>
    <row r="648" spans="1:6">
      <c r="A648" s="32"/>
      <c r="B648" s="12" t="s">
        <v>787</v>
      </c>
      <c r="C648" s="4" t="s">
        <v>176</v>
      </c>
      <c r="D648" s="42"/>
      <c r="E648" s="3"/>
      <c r="F648" s="3"/>
    </row>
    <row r="649" spans="1:6">
      <c r="A649" s="32"/>
      <c r="B649" s="11" t="s">
        <v>431</v>
      </c>
      <c r="D649" s="42"/>
      <c r="E649" s="3"/>
      <c r="F649" s="3"/>
    </row>
    <row r="650" spans="1:6">
      <c r="A650" s="4"/>
      <c r="B650" s="58"/>
      <c r="C650" s="31"/>
      <c r="D650" s="42"/>
      <c r="E650" s="3"/>
      <c r="F650" s="3"/>
    </row>
    <row r="651" spans="1:6">
      <c r="A651" s="4"/>
      <c r="B651" s="43"/>
      <c r="C651" s="4"/>
      <c r="D651" s="47"/>
      <c r="E651" s="3"/>
      <c r="F651" s="3"/>
    </row>
    <row r="652" spans="1:6">
      <c r="A652" s="39" t="s">
        <v>74</v>
      </c>
      <c r="B652" s="67" t="s">
        <v>434</v>
      </c>
      <c r="C652" s="4" t="s">
        <v>999</v>
      </c>
      <c r="D652" s="42" t="s">
        <v>1275</v>
      </c>
      <c r="E652" s="3"/>
      <c r="F652" s="3"/>
    </row>
    <row r="653" spans="1:6">
      <c r="A653" s="18"/>
      <c r="B653" s="12" t="s">
        <v>432</v>
      </c>
      <c r="C653" s="4" t="s">
        <v>20</v>
      </c>
      <c r="D653" s="42" t="s">
        <v>1276</v>
      </c>
      <c r="E653" s="3"/>
      <c r="F653" s="3"/>
    </row>
    <row r="654" spans="1:6">
      <c r="A654" s="28"/>
      <c r="B654" s="12"/>
      <c r="C654" s="4" t="s">
        <v>1018</v>
      </c>
      <c r="D654" s="42"/>
      <c r="E654" s="3"/>
      <c r="F654" s="3"/>
    </row>
    <row r="655" spans="1:6">
      <c r="A655" s="4"/>
      <c r="B655" s="12" t="s">
        <v>788</v>
      </c>
      <c r="C655" s="4"/>
      <c r="D655" s="42"/>
      <c r="E655" s="3"/>
      <c r="F655" s="3"/>
    </row>
    <row r="656" spans="1:6">
      <c r="A656" s="4"/>
      <c r="B656" s="11" t="s">
        <v>433</v>
      </c>
      <c r="C656" s="4" t="s">
        <v>176</v>
      </c>
      <c r="D656" s="42"/>
      <c r="E656" s="3"/>
      <c r="F656" s="3"/>
    </row>
    <row r="657" spans="1:6">
      <c r="A657" s="4"/>
      <c r="B657" s="12"/>
      <c r="D657" s="48"/>
      <c r="E657" s="3"/>
      <c r="F657" s="3"/>
    </row>
    <row r="658" spans="1:6">
      <c r="A658" s="4"/>
      <c r="B658" s="38"/>
      <c r="C658" s="4"/>
      <c r="D658" s="53"/>
      <c r="E658" s="5"/>
      <c r="F658" s="5"/>
    </row>
    <row r="659" spans="1:6">
      <c r="A659" s="4"/>
      <c r="B659" s="38"/>
      <c r="C659" s="4"/>
      <c r="D659" s="53"/>
      <c r="E659" s="5"/>
      <c r="F659" s="5"/>
    </row>
    <row r="660" spans="1:6">
      <c r="A660" s="39" t="s">
        <v>75</v>
      </c>
      <c r="B660" s="12" t="s">
        <v>435</v>
      </c>
      <c r="C660" s="4" t="s">
        <v>999</v>
      </c>
      <c r="D660" s="42" t="s">
        <v>1277</v>
      </c>
      <c r="E660" s="3"/>
      <c r="F660" s="3"/>
    </row>
    <row r="661" spans="1:6">
      <c r="A661" s="18"/>
      <c r="B661" s="12" t="s">
        <v>436</v>
      </c>
      <c r="C661" s="4" t="s">
        <v>20</v>
      </c>
      <c r="D661" s="42" t="s">
        <v>1278</v>
      </c>
      <c r="E661" s="3"/>
      <c r="F661" s="3"/>
    </row>
    <row r="662" spans="1:6">
      <c r="A662" s="28"/>
      <c r="B662" s="12"/>
      <c r="C662" s="4" t="s">
        <v>1018</v>
      </c>
      <c r="D662" s="42" t="s">
        <v>1279</v>
      </c>
      <c r="E662" s="3"/>
      <c r="F662" s="3"/>
    </row>
    <row r="663" spans="1:6">
      <c r="A663" s="4"/>
      <c r="B663" s="12" t="s">
        <v>789</v>
      </c>
      <c r="C663" s="4"/>
      <c r="D663" s="47"/>
      <c r="E663" s="3"/>
      <c r="F663" s="3"/>
    </row>
    <row r="664" spans="1:6">
      <c r="A664" s="4"/>
      <c r="B664" s="11" t="s">
        <v>437</v>
      </c>
      <c r="C664" s="4" t="s">
        <v>176</v>
      </c>
      <c r="D664" s="42"/>
      <c r="E664" s="3"/>
      <c r="F664" s="3"/>
    </row>
    <row r="665" spans="1:6">
      <c r="A665" s="4"/>
      <c r="B665" s="12"/>
      <c r="D665" s="42"/>
      <c r="E665" s="3"/>
      <c r="F665" s="3"/>
    </row>
    <row r="666" spans="1:6">
      <c r="A666" s="4"/>
      <c r="B666" s="43"/>
      <c r="C666" s="4"/>
      <c r="D666" s="42"/>
      <c r="E666" s="3"/>
      <c r="F666" s="3"/>
    </row>
    <row r="667" spans="1:6">
      <c r="A667" s="4"/>
      <c r="B667" s="43"/>
      <c r="C667" s="4"/>
      <c r="D667" s="42"/>
      <c r="E667" s="3"/>
      <c r="F667" s="3"/>
    </row>
    <row r="668" spans="1:6">
      <c r="A668" s="39" t="s">
        <v>92</v>
      </c>
      <c r="B668" s="58" t="s">
        <v>439</v>
      </c>
      <c r="C668" s="4" t="s">
        <v>1114</v>
      </c>
      <c r="D668" s="42" t="s">
        <v>1280</v>
      </c>
      <c r="E668" s="3"/>
      <c r="F668" s="3"/>
    </row>
    <row r="669" spans="1:6">
      <c r="A669" s="4"/>
      <c r="B669" s="58" t="s">
        <v>674</v>
      </c>
      <c r="C669" s="4"/>
      <c r="D669" s="42" t="s">
        <v>874</v>
      </c>
      <c r="E669" s="3"/>
      <c r="F669" s="3"/>
    </row>
    <row r="670" spans="1:6">
      <c r="A670" s="31"/>
      <c r="B670" s="58">
        <v>7701466803</v>
      </c>
      <c r="C670" s="4" t="s">
        <v>175</v>
      </c>
      <c r="D670" s="42" t="s">
        <v>1281</v>
      </c>
      <c r="E670" s="3"/>
      <c r="F670" s="3"/>
    </row>
    <row r="671" spans="1:6">
      <c r="A671" s="4"/>
      <c r="B671" s="58" t="s">
        <v>675</v>
      </c>
      <c r="D671" s="42" t="s">
        <v>1282</v>
      </c>
      <c r="E671" s="3"/>
      <c r="F671" s="3"/>
    </row>
    <row r="672" spans="1:6">
      <c r="A672" s="4"/>
      <c r="B672" s="58">
        <v>7700830794</v>
      </c>
      <c r="C672" s="31"/>
      <c r="D672" s="42"/>
      <c r="E672" s="3"/>
      <c r="F672" s="3"/>
    </row>
    <row r="673" spans="1:6">
      <c r="A673" s="4"/>
      <c r="B673" s="58">
        <v>7701467860</v>
      </c>
      <c r="C673" s="31"/>
      <c r="D673" s="42"/>
      <c r="E673" s="3"/>
      <c r="F673" s="3"/>
    </row>
    <row r="674" spans="1:6">
      <c r="A674" s="4"/>
      <c r="B674" s="11"/>
      <c r="C674" s="31"/>
      <c r="D674" s="42"/>
      <c r="E674" s="3"/>
      <c r="F674" s="3"/>
    </row>
    <row r="675" spans="1:6">
      <c r="A675" s="4"/>
      <c r="B675" s="11" t="s">
        <v>673</v>
      </c>
      <c r="C675" s="27"/>
      <c r="D675" s="42"/>
      <c r="E675" s="3"/>
      <c r="F675" s="3"/>
    </row>
    <row r="676" spans="1:6">
      <c r="A676" s="4"/>
      <c r="B676" s="22" t="s">
        <v>790</v>
      </c>
      <c r="C676" s="27"/>
      <c r="D676" s="42"/>
      <c r="E676" s="3"/>
      <c r="F676" s="3"/>
    </row>
    <row r="677" spans="1:6">
      <c r="A677" s="4"/>
      <c r="B677" s="9" t="s">
        <v>438</v>
      </c>
      <c r="C677" s="28"/>
      <c r="D677" s="42"/>
      <c r="E677" s="3"/>
      <c r="F677" s="3"/>
    </row>
    <row r="678" spans="1:6">
      <c r="A678" s="4"/>
      <c r="B678" s="43"/>
      <c r="C678" s="4"/>
      <c r="D678" s="42"/>
      <c r="E678" s="3"/>
      <c r="F678" s="3"/>
    </row>
    <row r="679" spans="1:6">
      <c r="A679" s="4"/>
      <c r="B679" s="43"/>
      <c r="C679" s="4"/>
      <c r="D679" s="42"/>
      <c r="E679" s="3"/>
      <c r="F679" s="3"/>
    </row>
    <row r="680" spans="1:6">
      <c r="A680" s="39" t="s">
        <v>93</v>
      </c>
      <c r="B680" s="58">
        <v>7701207677</v>
      </c>
      <c r="C680" s="4" t="s">
        <v>1109</v>
      </c>
      <c r="D680" s="42" t="s">
        <v>1283</v>
      </c>
      <c r="E680" s="3"/>
      <c r="F680" s="3"/>
    </row>
    <row r="681" spans="1:6">
      <c r="A681" s="4"/>
      <c r="B681" s="58" t="s">
        <v>444</v>
      </c>
      <c r="C681" s="8"/>
      <c r="D681" s="42" t="s">
        <v>1284</v>
      </c>
      <c r="E681" s="3"/>
      <c r="F681" s="3"/>
    </row>
    <row r="682" spans="1:6">
      <c r="A682" s="31"/>
      <c r="B682" s="58">
        <v>6001550915</v>
      </c>
      <c r="C682" s="4" t="s">
        <v>175</v>
      </c>
      <c r="D682" s="42" t="s">
        <v>1285</v>
      </c>
      <c r="E682" s="3"/>
      <c r="F682" s="3"/>
    </row>
    <row r="683" spans="1:6">
      <c r="A683" s="4"/>
      <c r="B683" s="58" t="s">
        <v>443</v>
      </c>
      <c r="C683" s="4" t="s">
        <v>176</v>
      </c>
      <c r="D683" s="42" t="s">
        <v>875</v>
      </c>
      <c r="E683" s="3"/>
      <c r="F683" s="3"/>
    </row>
    <row r="684" spans="1:6">
      <c r="A684" s="4"/>
      <c r="B684" s="58" t="s">
        <v>677</v>
      </c>
      <c r="D684" s="42" t="s">
        <v>1286</v>
      </c>
      <c r="E684" s="3"/>
      <c r="F684" s="3"/>
    </row>
    <row r="685" spans="1:6">
      <c r="A685" s="4"/>
      <c r="B685" s="58" t="s">
        <v>422</v>
      </c>
      <c r="C685" s="31"/>
      <c r="D685" s="42" t="s">
        <v>1287</v>
      </c>
      <c r="E685" s="3"/>
      <c r="F685" s="3"/>
    </row>
    <row r="686" spans="1:6">
      <c r="A686" s="4"/>
      <c r="B686" s="58" t="s">
        <v>441</v>
      </c>
      <c r="C686" s="31"/>
      <c r="D686" s="42" t="s">
        <v>876</v>
      </c>
      <c r="E686" s="3"/>
      <c r="F686" s="3"/>
    </row>
    <row r="687" spans="1:6">
      <c r="A687" s="4"/>
      <c r="B687" s="58" t="s">
        <v>443</v>
      </c>
      <c r="C687" s="31"/>
      <c r="D687" s="42" t="s">
        <v>877</v>
      </c>
      <c r="E687" s="3"/>
      <c r="F687" s="3"/>
    </row>
    <row r="688" spans="1:6">
      <c r="A688" s="4"/>
      <c r="B688" s="58" t="s">
        <v>422</v>
      </c>
      <c r="C688" s="4"/>
      <c r="D688" s="42" t="s">
        <v>878</v>
      </c>
      <c r="E688" s="3"/>
      <c r="F688" s="3"/>
    </row>
    <row r="689" spans="1:6">
      <c r="A689" s="4"/>
      <c r="B689" s="58" t="s">
        <v>440</v>
      </c>
      <c r="C689" s="27"/>
      <c r="D689" s="42" t="s">
        <v>879</v>
      </c>
      <c r="E689" s="3"/>
      <c r="F689" s="3"/>
    </row>
    <row r="690" spans="1:6">
      <c r="A690" s="4"/>
      <c r="B690" s="58" t="s">
        <v>442</v>
      </c>
      <c r="C690" s="27"/>
      <c r="D690" s="42" t="s">
        <v>880</v>
      </c>
      <c r="E690" s="3"/>
      <c r="F690" s="3"/>
    </row>
    <row r="691" spans="1:6">
      <c r="A691" s="4"/>
      <c r="B691" s="58" t="s">
        <v>423</v>
      </c>
      <c r="C691" s="27"/>
      <c r="D691" s="42" t="s">
        <v>881</v>
      </c>
      <c r="E691" s="3"/>
      <c r="F691" s="3"/>
    </row>
    <row r="692" spans="1:6">
      <c r="A692" s="4"/>
      <c r="B692" s="58" t="s">
        <v>678</v>
      </c>
      <c r="C692" s="4"/>
      <c r="D692" s="42" t="s">
        <v>1288</v>
      </c>
      <c r="E692" s="3"/>
      <c r="F692" s="3"/>
    </row>
    <row r="693" spans="1:6">
      <c r="A693" s="4"/>
      <c r="B693" s="58">
        <v>7701207677</v>
      </c>
      <c r="C693" s="4"/>
      <c r="D693" s="42" t="s">
        <v>1289</v>
      </c>
      <c r="E693" s="3"/>
      <c r="F693" s="3"/>
    </row>
    <row r="694" spans="1:6">
      <c r="A694" s="4"/>
      <c r="B694" s="11"/>
      <c r="C694" s="4"/>
      <c r="D694" s="48"/>
      <c r="E694" s="3"/>
      <c r="F694" s="3"/>
    </row>
    <row r="695" spans="1:6">
      <c r="A695" s="4"/>
      <c r="B695" s="11" t="s">
        <v>676</v>
      </c>
      <c r="C695" s="4"/>
      <c r="D695" s="42"/>
      <c r="E695" s="3"/>
      <c r="F695" s="3"/>
    </row>
    <row r="696" spans="1:6">
      <c r="A696" s="4"/>
      <c r="B696" s="22" t="s">
        <v>791</v>
      </c>
      <c r="C696" s="4"/>
      <c r="D696" s="42"/>
      <c r="E696" s="3"/>
      <c r="F696" s="3"/>
    </row>
    <row r="697" spans="1:6">
      <c r="A697" s="4"/>
      <c r="B697" s="9" t="s">
        <v>419</v>
      </c>
      <c r="C697" s="4"/>
      <c r="D697" s="42"/>
      <c r="E697" s="3"/>
      <c r="F697" s="3"/>
    </row>
    <row r="698" spans="1:6">
      <c r="A698" s="4"/>
      <c r="B698" s="9"/>
      <c r="C698" s="4"/>
      <c r="D698" s="42"/>
      <c r="E698" s="3"/>
      <c r="F698" s="3"/>
    </row>
    <row r="699" spans="1:6">
      <c r="A699" s="4"/>
      <c r="B699" s="43"/>
      <c r="C699" s="4"/>
      <c r="D699" s="42"/>
      <c r="E699" s="3"/>
      <c r="F699" s="3"/>
    </row>
    <row r="700" spans="1:6">
      <c r="A700" s="39" t="s">
        <v>94</v>
      </c>
      <c r="B700" s="58" t="s">
        <v>680</v>
      </c>
      <c r="C700" s="4" t="s">
        <v>1059</v>
      </c>
      <c r="D700" s="35" t="s">
        <v>968</v>
      </c>
      <c r="E700" s="3"/>
      <c r="F700" s="3"/>
    </row>
    <row r="701" spans="1:6">
      <c r="A701" s="4"/>
      <c r="B701" s="58">
        <v>19810427</v>
      </c>
      <c r="C701" s="4"/>
      <c r="D701" s="42" t="s">
        <v>882</v>
      </c>
      <c r="E701" s="3"/>
      <c r="F701" s="3"/>
    </row>
    <row r="702" spans="1:6">
      <c r="A702" s="31"/>
      <c r="B702" s="58">
        <v>1299800216</v>
      </c>
      <c r="C702" s="4" t="s">
        <v>175</v>
      </c>
      <c r="D702" s="42" t="s">
        <v>883</v>
      </c>
      <c r="E702" s="3"/>
      <c r="F702" s="3"/>
    </row>
    <row r="703" spans="1:6">
      <c r="A703" s="4"/>
      <c r="B703" s="58" t="s">
        <v>446</v>
      </c>
      <c r="C703" s="4" t="s">
        <v>176</v>
      </c>
      <c r="D703" s="42" t="s">
        <v>884</v>
      </c>
      <c r="E703" s="3"/>
      <c r="F703" s="3"/>
    </row>
    <row r="704" spans="1:6">
      <c r="A704" s="4"/>
      <c r="B704" s="58" t="s">
        <v>447</v>
      </c>
      <c r="D704" s="42" t="s">
        <v>885</v>
      </c>
      <c r="E704" s="3"/>
      <c r="F704" s="3"/>
    </row>
    <row r="705" spans="1:6">
      <c r="A705" s="4"/>
      <c r="B705" s="58">
        <v>1299800316</v>
      </c>
      <c r="C705" s="31"/>
      <c r="D705" s="42" t="s">
        <v>886</v>
      </c>
      <c r="E705" s="3"/>
      <c r="F705" s="3"/>
    </row>
    <row r="706" spans="1:6">
      <c r="A706" s="4"/>
      <c r="B706" s="58" t="s">
        <v>681</v>
      </c>
      <c r="C706" s="4"/>
      <c r="D706" s="42" t="s">
        <v>887</v>
      </c>
      <c r="E706" s="3"/>
      <c r="F706" s="3"/>
    </row>
    <row r="707" spans="1:6">
      <c r="A707" s="4"/>
      <c r="B707" s="58" t="s">
        <v>682</v>
      </c>
      <c r="C707" s="27"/>
      <c r="D707" s="42" t="s">
        <v>152</v>
      </c>
      <c r="E707" s="3"/>
      <c r="F707" s="3"/>
    </row>
    <row r="708" spans="1:6">
      <c r="A708" s="4"/>
      <c r="B708" s="58">
        <v>2039800016</v>
      </c>
      <c r="C708" s="27"/>
      <c r="D708" s="42" t="s">
        <v>153</v>
      </c>
      <c r="E708" s="3"/>
      <c r="F708" s="3"/>
    </row>
    <row r="709" spans="1:6">
      <c r="A709" s="4"/>
      <c r="B709" s="22"/>
      <c r="C709" s="27"/>
      <c r="D709" s="42" t="s">
        <v>172</v>
      </c>
      <c r="E709" s="3"/>
      <c r="F709" s="3"/>
    </row>
    <row r="710" spans="1:6">
      <c r="A710" s="4"/>
      <c r="B710" s="11" t="s">
        <v>679</v>
      </c>
      <c r="C710" s="4"/>
      <c r="D710" s="42" t="s">
        <v>154</v>
      </c>
      <c r="E710" s="3"/>
      <c r="F710" s="3"/>
    </row>
    <row r="711" spans="1:6">
      <c r="A711" s="4"/>
      <c r="B711" s="22" t="s">
        <v>792</v>
      </c>
      <c r="C711" s="4"/>
      <c r="D711" s="42" t="s">
        <v>155</v>
      </c>
      <c r="E711" s="3"/>
      <c r="F711" s="3"/>
    </row>
    <row r="712" spans="1:6">
      <c r="A712" s="4"/>
      <c r="B712" s="9" t="s">
        <v>445</v>
      </c>
      <c r="C712" s="4"/>
      <c r="D712" s="42" t="s">
        <v>158</v>
      </c>
      <c r="E712" s="3"/>
      <c r="F712" s="3"/>
    </row>
    <row r="713" spans="1:6">
      <c r="A713" s="4"/>
      <c r="B713" s="23"/>
      <c r="C713" s="4"/>
      <c r="D713" s="42" t="s">
        <v>156</v>
      </c>
      <c r="E713" s="3"/>
      <c r="F713" s="3"/>
    </row>
    <row r="714" spans="1:6">
      <c r="A714" s="4"/>
      <c r="B714" s="23"/>
      <c r="C714" s="4"/>
      <c r="D714" s="42" t="s">
        <v>157</v>
      </c>
      <c r="E714" s="3"/>
      <c r="F714" s="3"/>
    </row>
    <row r="715" spans="1:6">
      <c r="A715" s="4"/>
      <c r="B715" s="23"/>
      <c r="C715" s="4"/>
      <c r="D715" s="48" t="s">
        <v>1290</v>
      </c>
      <c r="E715" s="3"/>
      <c r="F715" s="3"/>
    </row>
    <row r="716" spans="1:6">
      <c r="A716" s="4"/>
      <c r="B716" s="23"/>
      <c r="C716" s="4"/>
      <c r="D716" s="48" t="s">
        <v>1291</v>
      </c>
      <c r="E716" s="3"/>
      <c r="F716" s="3"/>
    </row>
    <row r="717" spans="1:6">
      <c r="A717" s="4"/>
      <c r="B717" s="23"/>
      <c r="C717" s="4"/>
      <c r="D717" s="48"/>
      <c r="E717" s="3"/>
      <c r="F717" s="3"/>
    </row>
    <row r="718" spans="1:6">
      <c r="A718" s="4"/>
      <c r="B718" s="23"/>
      <c r="C718" s="4"/>
      <c r="D718" s="42"/>
      <c r="E718" s="3"/>
      <c r="F718" s="3"/>
    </row>
    <row r="719" spans="1:6">
      <c r="A719" s="39" t="s">
        <v>95</v>
      </c>
      <c r="B719" s="58" t="s">
        <v>449</v>
      </c>
      <c r="C719" s="4" t="s">
        <v>1121</v>
      </c>
      <c r="D719" s="42" t="s">
        <v>1292</v>
      </c>
      <c r="E719" s="3"/>
      <c r="F719" s="3"/>
    </row>
    <row r="720" spans="1:6">
      <c r="A720" s="4"/>
      <c r="B720" s="58" t="s">
        <v>448</v>
      </c>
      <c r="C720" s="4"/>
      <c r="D720" s="42" t="s">
        <v>1293</v>
      </c>
      <c r="E720" s="3"/>
      <c r="F720" s="3"/>
    </row>
    <row r="721" spans="1:6">
      <c r="A721" s="31"/>
      <c r="B721" s="58" t="s">
        <v>684</v>
      </c>
      <c r="C721" s="4" t="s">
        <v>175</v>
      </c>
      <c r="D721" s="42"/>
      <c r="E721" s="3"/>
      <c r="F721" s="3"/>
    </row>
    <row r="722" spans="1:6">
      <c r="A722" s="4"/>
      <c r="B722" s="68">
        <v>95603182</v>
      </c>
      <c r="D722" s="42"/>
      <c r="E722" s="3"/>
      <c r="F722" s="3"/>
    </row>
    <row r="723" spans="1:6">
      <c r="A723" s="4"/>
      <c r="B723" s="68">
        <v>95654074</v>
      </c>
      <c r="C723" s="31"/>
      <c r="D723" s="48"/>
      <c r="E723" s="3"/>
      <c r="F723" s="3"/>
    </row>
    <row r="724" spans="1:6">
      <c r="A724" s="4"/>
      <c r="B724" s="58">
        <v>95654075</v>
      </c>
      <c r="C724" s="4"/>
      <c r="D724" s="48"/>
      <c r="E724" s="3"/>
      <c r="F724" s="3"/>
    </row>
    <row r="725" spans="1:6">
      <c r="A725" s="4"/>
      <c r="B725" s="22"/>
      <c r="C725" s="27"/>
      <c r="D725" s="48"/>
      <c r="E725" s="3"/>
      <c r="F725" s="3"/>
    </row>
    <row r="726" spans="1:6">
      <c r="A726" s="4"/>
      <c r="B726" s="11" t="s">
        <v>683</v>
      </c>
      <c r="C726" s="27"/>
      <c r="D726" s="48"/>
      <c r="E726" s="3"/>
      <c r="F726" s="3"/>
    </row>
    <row r="727" spans="1:6">
      <c r="A727" s="4"/>
      <c r="B727" s="22" t="s">
        <v>687</v>
      </c>
      <c r="C727" s="4"/>
      <c r="D727" s="48"/>
      <c r="E727" s="3"/>
      <c r="F727" s="3"/>
    </row>
    <row r="728" spans="1:6">
      <c r="A728" s="4"/>
      <c r="B728" s="9" t="s">
        <v>450</v>
      </c>
      <c r="C728" s="4"/>
      <c r="D728" s="48"/>
      <c r="E728" s="3"/>
      <c r="F728" s="3"/>
    </row>
    <row r="729" spans="1:6">
      <c r="A729" s="4"/>
      <c r="B729" s="43"/>
      <c r="C729" s="4"/>
      <c r="D729" s="42"/>
      <c r="E729" s="3"/>
      <c r="F729" s="3"/>
    </row>
    <row r="730" spans="1:6">
      <c r="A730" s="4"/>
      <c r="B730" s="43"/>
      <c r="C730" s="4"/>
      <c r="D730" s="42"/>
      <c r="E730" s="3"/>
      <c r="F730" s="3"/>
    </row>
    <row r="731" spans="1:6">
      <c r="A731" s="39" t="s">
        <v>96</v>
      </c>
      <c r="B731" s="58" t="s">
        <v>452</v>
      </c>
      <c r="C731" s="4" t="s">
        <v>975</v>
      </c>
      <c r="D731" s="42" t="s">
        <v>1060</v>
      </c>
      <c r="E731" s="3"/>
      <c r="F731" s="3"/>
    </row>
    <row r="732" spans="1:6">
      <c r="A732" s="4"/>
      <c r="B732" s="58" t="s">
        <v>456</v>
      </c>
      <c r="C732" s="8"/>
      <c r="D732" s="42" t="s">
        <v>888</v>
      </c>
      <c r="E732" s="3"/>
      <c r="F732" s="3"/>
    </row>
    <row r="733" spans="1:6">
      <c r="A733" s="31"/>
      <c r="B733" s="58" t="s">
        <v>457</v>
      </c>
      <c r="C733" s="4" t="s">
        <v>175</v>
      </c>
      <c r="D733" s="42" t="s">
        <v>889</v>
      </c>
      <c r="E733" s="3"/>
      <c r="F733" s="3"/>
    </row>
    <row r="734" spans="1:6">
      <c r="A734" s="4"/>
      <c r="B734" s="58" t="s">
        <v>453</v>
      </c>
      <c r="D734" s="42" t="s">
        <v>890</v>
      </c>
      <c r="E734" s="3"/>
      <c r="F734" s="3"/>
    </row>
    <row r="735" spans="1:6">
      <c r="A735" s="4"/>
      <c r="B735" s="58" t="s">
        <v>454</v>
      </c>
      <c r="C735" s="4"/>
      <c r="D735" s="42" t="s">
        <v>891</v>
      </c>
      <c r="E735" s="3"/>
      <c r="F735" s="3"/>
    </row>
    <row r="736" spans="1:6">
      <c r="A736" s="4"/>
      <c r="B736" s="58" t="s">
        <v>455</v>
      </c>
      <c r="C736" s="31"/>
      <c r="D736" s="42" t="s">
        <v>892</v>
      </c>
      <c r="E736" s="3"/>
      <c r="F736" s="3"/>
    </row>
    <row r="737" spans="1:6">
      <c r="A737" s="4"/>
      <c r="B737" s="58" t="s">
        <v>458</v>
      </c>
      <c r="C737" s="31"/>
      <c r="D737" s="48" t="s">
        <v>1061</v>
      </c>
      <c r="E737" s="3"/>
      <c r="F737" s="3"/>
    </row>
    <row r="738" spans="1:6">
      <c r="A738" s="4"/>
      <c r="B738" s="58">
        <v>3557914</v>
      </c>
      <c r="C738" s="34"/>
      <c r="D738" s="48" t="s">
        <v>1065</v>
      </c>
      <c r="E738" s="3"/>
      <c r="F738" s="3"/>
    </row>
    <row r="739" spans="1:6">
      <c r="A739" s="4"/>
      <c r="B739" s="58">
        <v>1606623580</v>
      </c>
      <c r="C739" s="27"/>
      <c r="D739" s="42" t="s">
        <v>1062</v>
      </c>
      <c r="E739" s="3"/>
      <c r="F739" s="3"/>
    </row>
    <row r="740" spans="1:6">
      <c r="A740" s="4"/>
      <c r="B740" s="9"/>
      <c r="C740" s="27"/>
      <c r="D740" s="48" t="s">
        <v>895</v>
      </c>
      <c r="E740" s="3"/>
      <c r="F740" s="3"/>
    </row>
    <row r="741" spans="1:6">
      <c r="A741" s="4"/>
      <c r="B741" s="11" t="s">
        <v>685</v>
      </c>
      <c r="C741" s="4"/>
      <c r="D741" s="48" t="s">
        <v>896</v>
      </c>
      <c r="E741" s="3"/>
      <c r="F741" s="3"/>
    </row>
    <row r="742" spans="1:6">
      <c r="A742" s="4"/>
      <c r="B742" s="9" t="s">
        <v>686</v>
      </c>
      <c r="C742" s="4"/>
      <c r="D742" s="42" t="s">
        <v>897</v>
      </c>
      <c r="E742" s="3"/>
      <c r="F742" s="3"/>
    </row>
    <row r="743" spans="1:6">
      <c r="A743" s="4"/>
      <c r="B743" s="9" t="s">
        <v>451</v>
      </c>
      <c r="C743" s="4"/>
      <c r="D743" s="42" t="s">
        <v>898</v>
      </c>
      <c r="E743" s="3"/>
      <c r="F743" s="3"/>
    </row>
    <row r="744" spans="1:6">
      <c r="A744" s="4"/>
      <c r="B744" s="11"/>
      <c r="C744" s="4"/>
      <c r="D744" s="42" t="s">
        <v>1063</v>
      </c>
      <c r="E744" s="3"/>
      <c r="F744" s="3"/>
    </row>
    <row r="745" spans="1:6">
      <c r="A745" s="4"/>
      <c r="B745" s="9"/>
      <c r="C745" s="4"/>
      <c r="D745" s="42" t="s">
        <v>1064</v>
      </c>
      <c r="E745" s="3"/>
      <c r="F745" s="3"/>
    </row>
    <row r="746" spans="1:6">
      <c r="A746" s="4"/>
      <c r="B746" s="9"/>
      <c r="C746" s="4"/>
      <c r="D746" s="42"/>
      <c r="E746" s="3"/>
      <c r="F746" s="3"/>
    </row>
    <row r="747" spans="1:6">
      <c r="A747" s="4"/>
      <c r="B747" s="43"/>
      <c r="C747" s="4"/>
      <c r="D747" s="42"/>
      <c r="E747" s="3"/>
      <c r="F747" s="3"/>
    </row>
    <row r="748" spans="1:6">
      <c r="A748" s="39" t="s">
        <v>97</v>
      </c>
      <c r="B748" s="58" t="s">
        <v>460</v>
      </c>
      <c r="C748" s="4" t="s">
        <v>1019</v>
      </c>
      <c r="D748" s="42" t="s">
        <v>1115</v>
      </c>
      <c r="E748" s="3"/>
      <c r="F748" s="3"/>
    </row>
    <row r="749" spans="1:6">
      <c r="A749" s="4"/>
      <c r="B749" s="58" t="s">
        <v>461</v>
      </c>
      <c r="C749" s="4" t="s">
        <v>28</v>
      </c>
      <c r="D749" s="42" t="s">
        <v>1116</v>
      </c>
      <c r="E749" s="3"/>
      <c r="F749" s="3"/>
    </row>
    <row r="750" spans="1:6">
      <c r="A750" s="31"/>
      <c r="B750" s="58" t="s">
        <v>98</v>
      </c>
      <c r="C750" s="4" t="s">
        <v>1020</v>
      </c>
      <c r="D750" s="42" t="s">
        <v>1117</v>
      </c>
      <c r="E750" s="3"/>
      <c r="F750" s="3"/>
    </row>
    <row r="751" spans="1:6">
      <c r="A751" s="4"/>
      <c r="B751" s="58" t="s">
        <v>461</v>
      </c>
      <c r="C751" s="4"/>
      <c r="D751" s="48" t="s">
        <v>1118</v>
      </c>
      <c r="E751" s="3"/>
      <c r="F751" s="3"/>
    </row>
    <row r="752" spans="1:6">
      <c r="A752" s="4"/>
      <c r="B752" s="58" t="s">
        <v>462</v>
      </c>
      <c r="C752" s="4" t="s">
        <v>176</v>
      </c>
      <c r="D752" s="48" t="s">
        <v>1119</v>
      </c>
      <c r="E752" s="3"/>
      <c r="F752" s="3"/>
    </row>
    <row r="753" spans="1:6">
      <c r="A753" s="4"/>
      <c r="B753" s="43"/>
      <c r="D753" s="48" t="s">
        <v>899</v>
      </c>
      <c r="E753" s="3"/>
      <c r="F753" s="3"/>
    </row>
    <row r="754" spans="1:6">
      <c r="A754" s="4"/>
      <c r="B754" s="63" t="s">
        <v>689</v>
      </c>
      <c r="C754" s="31"/>
      <c r="D754" s="48" t="s">
        <v>1120</v>
      </c>
      <c r="E754" s="3"/>
      <c r="F754" s="3"/>
    </row>
    <row r="755" spans="1:6">
      <c r="A755" s="4"/>
      <c r="B755" s="9" t="s">
        <v>688</v>
      </c>
      <c r="C755" s="31"/>
      <c r="D755" s="48"/>
      <c r="E755" s="3"/>
      <c r="F755" s="3"/>
    </row>
    <row r="756" spans="1:6">
      <c r="A756" s="4"/>
      <c r="B756" s="22" t="s">
        <v>459</v>
      </c>
      <c r="C756" s="31"/>
      <c r="D756" s="42"/>
      <c r="E756" s="3"/>
      <c r="F756" s="3"/>
    </row>
    <row r="757" spans="1:6">
      <c r="A757" s="4"/>
      <c r="B757" s="10"/>
      <c r="C757" s="27"/>
      <c r="D757" s="42"/>
      <c r="E757" s="3"/>
      <c r="F757" s="3"/>
    </row>
    <row r="758" spans="1:6">
      <c r="A758" s="4"/>
      <c r="B758" s="43"/>
      <c r="C758" s="4"/>
      <c r="D758" s="42"/>
      <c r="E758" s="3"/>
      <c r="F758" s="3"/>
    </row>
    <row r="759" spans="1:6">
      <c r="A759" s="41" t="s">
        <v>99</v>
      </c>
      <c r="B759" s="58" t="s">
        <v>693</v>
      </c>
      <c r="C759" s="4" t="s">
        <v>1019</v>
      </c>
      <c r="D759" s="42" t="s">
        <v>1294</v>
      </c>
      <c r="E759" s="3"/>
      <c r="F759" s="3"/>
    </row>
    <row r="760" spans="1:6">
      <c r="A760" s="4"/>
      <c r="B760" s="58">
        <v>30812651</v>
      </c>
      <c r="C760" s="4" t="s">
        <v>20</v>
      </c>
      <c r="D760" s="42" t="s">
        <v>1295</v>
      </c>
      <c r="E760" s="3"/>
      <c r="F760" s="3"/>
    </row>
    <row r="761" spans="1:6">
      <c r="A761" s="31"/>
      <c r="B761" s="58">
        <v>30819062</v>
      </c>
      <c r="C761" s="4" t="s">
        <v>1021</v>
      </c>
      <c r="D761" s="42" t="s">
        <v>1296</v>
      </c>
      <c r="E761" s="3"/>
      <c r="F761" s="3"/>
    </row>
    <row r="762" spans="1:6">
      <c r="A762" s="4"/>
      <c r="B762" s="58">
        <v>30889072</v>
      </c>
      <c r="C762" s="4"/>
      <c r="D762" s="42" t="s">
        <v>900</v>
      </c>
      <c r="E762" s="3"/>
      <c r="F762" s="3"/>
    </row>
    <row r="763" spans="1:6">
      <c r="A763" s="4"/>
      <c r="B763" s="58" t="s">
        <v>694</v>
      </c>
      <c r="C763" s="4" t="s">
        <v>176</v>
      </c>
      <c r="D763" s="42" t="s">
        <v>1297</v>
      </c>
      <c r="E763" s="3"/>
      <c r="F763" s="3"/>
    </row>
    <row r="764" spans="1:6">
      <c r="A764" s="4"/>
      <c r="B764" s="9"/>
      <c r="D764" s="42" t="s">
        <v>1298</v>
      </c>
      <c r="E764" s="3"/>
      <c r="F764" s="3"/>
    </row>
    <row r="765" spans="1:6">
      <c r="A765" s="4"/>
      <c r="B765" s="11" t="s">
        <v>692</v>
      </c>
      <c r="C765" s="28"/>
      <c r="D765" s="42"/>
      <c r="E765" s="3"/>
      <c r="F765" s="3"/>
    </row>
    <row r="766" spans="1:6">
      <c r="A766" s="4"/>
      <c r="B766" s="11" t="s">
        <v>691</v>
      </c>
      <c r="C766" s="28"/>
      <c r="D766" s="47"/>
      <c r="E766" s="3"/>
      <c r="F766" s="3"/>
    </row>
    <row r="767" spans="1:6">
      <c r="A767" s="18"/>
      <c r="B767" s="9" t="s">
        <v>690</v>
      </c>
      <c r="C767" s="28"/>
      <c r="E767" s="2"/>
      <c r="F767" s="2"/>
    </row>
    <row r="768" spans="1:6">
      <c r="A768" s="18"/>
      <c r="B768" s="11" t="s">
        <v>463</v>
      </c>
      <c r="C768" s="28"/>
      <c r="D768" s="48"/>
      <c r="E768" s="2"/>
      <c r="F768" s="2"/>
    </row>
    <row r="769" spans="1:6">
      <c r="A769" s="4"/>
      <c r="B769" s="43"/>
      <c r="C769" s="31"/>
      <c r="D769" s="42"/>
      <c r="E769" s="3"/>
      <c r="F769" s="3"/>
    </row>
    <row r="770" spans="1:6">
      <c r="A770" s="4"/>
      <c r="B770" s="43"/>
      <c r="C770" s="4"/>
      <c r="D770" s="42"/>
      <c r="E770" s="3"/>
      <c r="F770" s="3"/>
    </row>
    <row r="771" spans="1:6">
      <c r="A771" s="39" t="s">
        <v>100</v>
      </c>
      <c r="B771" s="58" t="s">
        <v>465</v>
      </c>
      <c r="C771" s="4" t="s">
        <v>1022</v>
      </c>
      <c r="D771" s="42" t="s">
        <v>1299</v>
      </c>
      <c r="E771" s="3"/>
      <c r="F771" s="3"/>
    </row>
    <row r="772" spans="1:6">
      <c r="A772" s="4"/>
      <c r="B772" s="58" t="s">
        <v>101</v>
      </c>
      <c r="C772" s="4" t="s">
        <v>20</v>
      </c>
      <c r="D772" s="42" t="s">
        <v>901</v>
      </c>
      <c r="E772" s="3"/>
      <c r="F772" s="3"/>
    </row>
    <row r="773" spans="1:6">
      <c r="A773" s="31"/>
      <c r="B773" s="58" t="s">
        <v>466</v>
      </c>
      <c r="C773" s="4" t="s">
        <v>1023</v>
      </c>
      <c r="D773" s="42" t="s">
        <v>1300</v>
      </c>
      <c r="E773" s="3"/>
      <c r="F773" s="3"/>
    </row>
    <row r="774" spans="1:6">
      <c r="A774" s="4"/>
      <c r="B774" s="58" t="s">
        <v>467</v>
      </c>
      <c r="C774" s="4"/>
      <c r="D774" s="42" t="s">
        <v>1301</v>
      </c>
      <c r="E774" s="3"/>
      <c r="F774" s="3"/>
    </row>
    <row r="775" spans="1:6">
      <c r="A775" s="4"/>
      <c r="B775" s="58" t="s">
        <v>468</v>
      </c>
      <c r="C775" s="4" t="s">
        <v>176</v>
      </c>
      <c r="D775" s="42" t="s">
        <v>902</v>
      </c>
      <c r="E775" s="3"/>
      <c r="F775" s="3"/>
    </row>
    <row r="776" spans="1:6">
      <c r="A776" s="4"/>
      <c r="B776" s="10"/>
      <c r="D776" s="42"/>
      <c r="E776" s="3"/>
      <c r="F776" s="3"/>
    </row>
    <row r="777" spans="1:6">
      <c r="A777" s="4"/>
      <c r="B777" s="63" t="s">
        <v>696</v>
      </c>
      <c r="C777" s="31"/>
      <c r="D777" s="42"/>
      <c r="E777" s="3"/>
      <c r="F777" s="3"/>
    </row>
    <row r="778" spans="1:6">
      <c r="A778" s="4"/>
      <c r="B778" s="9" t="s">
        <v>695</v>
      </c>
      <c r="C778" s="31"/>
      <c r="D778" s="42"/>
      <c r="E778" s="3"/>
      <c r="F778" s="3"/>
    </row>
    <row r="779" spans="1:6">
      <c r="A779" s="4"/>
      <c r="B779" s="9" t="s">
        <v>464</v>
      </c>
      <c r="C779" s="31"/>
      <c r="D779" s="42"/>
      <c r="E779" s="3"/>
      <c r="F779" s="3"/>
    </row>
    <row r="780" spans="1:6">
      <c r="A780" s="4"/>
      <c r="C780" s="27"/>
      <c r="D780" s="42"/>
      <c r="E780" s="3"/>
      <c r="F780" s="3"/>
    </row>
    <row r="781" spans="1:6">
      <c r="A781" s="4"/>
      <c r="C781" s="27"/>
      <c r="D781" s="42"/>
      <c r="E781" s="3"/>
      <c r="F781" s="3"/>
    </row>
    <row r="782" spans="1:6">
      <c r="A782" s="39" t="s">
        <v>102</v>
      </c>
      <c r="B782" s="58" t="s">
        <v>470</v>
      </c>
      <c r="C782" s="4" t="s">
        <v>1024</v>
      </c>
      <c r="D782" s="42" t="s">
        <v>1302</v>
      </c>
      <c r="E782" s="3"/>
      <c r="F782" s="3"/>
    </row>
    <row r="783" spans="1:6">
      <c r="A783" s="4"/>
      <c r="B783" s="58" t="s">
        <v>473</v>
      </c>
      <c r="C783" s="4" t="s">
        <v>20</v>
      </c>
      <c r="D783" s="42" t="s">
        <v>1303</v>
      </c>
      <c r="E783" s="3"/>
      <c r="F783" s="3"/>
    </row>
    <row r="784" spans="1:6">
      <c r="A784" s="31"/>
      <c r="B784" s="58" t="s">
        <v>471</v>
      </c>
      <c r="C784" s="4" t="s">
        <v>1018</v>
      </c>
      <c r="D784" s="42" t="s">
        <v>1304</v>
      </c>
      <c r="E784" s="3"/>
      <c r="F784" s="3"/>
    </row>
    <row r="785" spans="1:6">
      <c r="A785" s="4"/>
      <c r="B785" s="58" t="s">
        <v>472</v>
      </c>
      <c r="C785" s="4"/>
      <c r="D785" s="42"/>
      <c r="E785" s="3"/>
      <c r="F785" s="3"/>
    </row>
    <row r="786" spans="1:6">
      <c r="A786" s="4"/>
      <c r="B786" s="58"/>
      <c r="C786" s="4" t="s">
        <v>176</v>
      </c>
      <c r="D786" s="42"/>
      <c r="E786" s="3"/>
      <c r="F786" s="3"/>
    </row>
    <row r="787" spans="1:6">
      <c r="A787" s="4"/>
      <c r="B787" s="11" t="s">
        <v>698</v>
      </c>
      <c r="D787" s="42"/>
      <c r="E787" s="3"/>
      <c r="F787" s="3"/>
    </row>
    <row r="788" spans="1:6">
      <c r="A788" s="18"/>
      <c r="B788" s="24" t="s">
        <v>697</v>
      </c>
      <c r="C788" s="28"/>
      <c r="D788" s="54"/>
      <c r="E788" s="2"/>
      <c r="F788" s="2"/>
    </row>
    <row r="789" spans="1:6">
      <c r="A789" s="18"/>
      <c r="B789" s="9" t="s">
        <v>469</v>
      </c>
      <c r="C789" s="28"/>
      <c r="D789" s="42"/>
      <c r="E789" s="2"/>
      <c r="F789" s="2"/>
    </row>
    <row r="790" spans="1:6">
      <c r="A790" s="18"/>
      <c r="B790" s="24"/>
      <c r="C790" s="28"/>
      <c r="D790" s="54"/>
      <c r="E790" s="2"/>
      <c r="F790" s="2"/>
    </row>
    <row r="791" spans="1:6">
      <c r="A791" s="18"/>
      <c r="B791" s="9"/>
      <c r="C791" s="28"/>
      <c r="D791" s="54"/>
      <c r="E791" s="2"/>
      <c r="F791" s="2"/>
    </row>
    <row r="792" spans="1:6">
      <c r="A792" s="39" t="s">
        <v>103</v>
      </c>
      <c r="B792" s="58" t="s">
        <v>476</v>
      </c>
      <c r="C792" s="4" t="s">
        <v>1019</v>
      </c>
      <c r="D792" s="42" t="s">
        <v>1305</v>
      </c>
      <c r="E792" s="3"/>
      <c r="F792" s="3"/>
    </row>
    <row r="793" spans="1:6">
      <c r="A793" s="4"/>
      <c r="B793" s="58" t="s">
        <v>700</v>
      </c>
      <c r="C793" s="4" t="s">
        <v>28</v>
      </c>
      <c r="D793" s="42"/>
      <c r="E793" s="3"/>
      <c r="F793" s="3"/>
    </row>
    <row r="794" spans="1:6">
      <c r="A794" s="31"/>
      <c r="B794" s="58" t="s">
        <v>104</v>
      </c>
      <c r="C794" s="4" t="s">
        <v>1025</v>
      </c>
      <c r="D794" s="42" t="s">
        <v>1306</v>
      </c>
      <c r="E794" s="3"/>
      <c r="F794" s="3"/>
    </row>
    <row r="795" spans="1:6">
      <c r="A795" s="4"/>
      <c r="B795" s="58" t="s">
        <v>477</v>
      </c>
      <c r="C795" s="4"/>
      <c r="D795" s="42" t="s">
        <v>903</v>
      </c>
      <c r="E795" s="3"/>
      <c r="F795" s="3"/>
    </row>
    <row r="796" spans="1:6">
      <c r="A796" s="4"/>
      <c r="B796" s="58" t="s">
        <v>701</v>
      </c>
      <c r="C796" s="4" t="s">
        <v>176</v>
      </c>
      <c r="D796" s="42" t="s">
        <v>1307</v>
      </c>
      <c r="E796" s="3"/>
      <c r="F796" s="3"/>
    </row>
    <row r="797" spans="1:6">
      <c r="A797" s="4"/>
      <c r="B797" s="58"/>
      <c r="D797" s="42" t="s">
        <v>1308</v>
      </c>
      <c r="E797" s="3"/>
      <c r="F797" s="3"/>
    </row>
    <row r="798" spans="1:6">
      <c r="A798" s="18"/>
      <c r="B798" s="11" t="s">
        <v>474</v>
      </c>
      <c r="C798" s="28"/>
      <c r="D798" s="42" t="s">
        <v>904</v>
      </c>
      <c r="E798" s="2"/>
      <c r="F798" s="2"/>
    </row>
    <row r="799" spans="1:6">
      <c r="A799" s="18"/>
      <c r="B799" s="24" t="s">
        <v>699</v>
      </c>
      <c r="C799" s="28"/>
      <c r="D799" s="42" t="s">
        <v>1309</v>
      </c>
      <c r="E799" s="2"/>
      <c r="F799" s="2"/>
    </row>
    <row r="800" spans="1:6">
      <c r="A800" s="18"/>
      <c r="B800" s="9" t="s">
        <v>475</v>
      </c>
      <c r="C800" s="28"/>
      <c r="D800" s="50" t="s">
        <v>1310</v>
      </c>
      <c r="E800" s="2"/>
      <c r="F800" s="2"/>
    </row>
    <row r="801" spans="1:6">
      <c r="A801" s="18"/>
      <c r="B801" s="11"/>
      <c r="C801" s="28"/>
      <c r="E801" s="2"/>
      <c r="F801" s="2"/>
    </row>
    <row r="802" spans="1:6">
      <c r="A802" s="4"/>
      <c r="B802" s="43"/>
      <c r="C802" s="4"/>
      <c r="D802" s="42"/>
      <c r="E802" s="3"/>
      <c r="F802" s="3"/>
    </row>
    <row r="803" spans="1:6">
      <c r="A803" s="39" t="s">
        <v>105</v>
      </c>
      <c r="B803" s="59" t="s">
        <v>479</v>
      </c>
      <c r="C803" s="4" t="s">
        <v>1026</v>
      </c>
      <c r="D803" s="42" t="s">
        <v>1311</v>
      </c>
      <c r="E803" s="3"/>
      <c r="F803" s="3"/>
    </row>
    <row r="804" spans="1:6">
      <c r="A804" s="4"/>
      <c r="B804" s="64" t="s">
        <v>480</v>
      </c>
      <c r="C804" s="4" t="s">
        <v>20</v>
      </c>
      <c r="D804" s="42" t="s">
        <v>1312</v>
      </c>
      <c r="E804" s="3"/>
      <c r="F804" s="3"/>
    </row>
    <row r="805" spans="1:6">
      <c r="A805" s="31"/>
      <c r="B805" s="64" t="s">
        <v>481</v>
      </c>
      <c r="C805" s="4" t="s">
        <v>1027</v>
      </c>
      <c r="D805" s="42" t="s">
        <v>1313</v>
      </c>
      <c r="E805" s="3"/>
      <c r="F805" s="3"/>
    </row>
    <row r="806" spans="1:6">
      <c r="A806" s="4"/>
      <c r="B806" s="10"/>
      <c r="C806" s="4"/>
      <c r="D806" s="48"/>
      <c r="E806" s="3"/>
      <c r="F806" s="3"/>
    </row>
    <row r="807" spans="1:6">
      <c r="A807" s="4"/>
      <c r="B807" s="9"/>
      <c r="C807" s="4" t="s">
        <v>176</v>
      </c>
      <c r="D807" s="42"/>
      <c r="E807" s="3"/>
      <c r="F807" s="3"/>
    </row>
    <row r="808" spans="1:6">
      <c r="A808" s="4"/>
      <c r="B808" s="11" t="s">
        <v>703</v>
      </c>
      <c r="D808" s="48"/>
      <c r="E808" s="3"/>
      <c r="F808" s="3"/>
    </row>
    <row r="809" spans="1:6">
      <c r="A809" s="4"/>
      <c r="B809" s="9" t="s">
        <v>702</v>
      </c>
      <c r="C809" s="28"/>
      <c r="D809" s="48"/>
      <c r="E809" s="3"/>
      <c r="F809" s="3"/>
    </row>
    <row r="810" spans="1:6">
      <c r="A810" s="4"/>
      <c r="B810" s="9" t="s">
        <v>478</v>
      </c>
      <c r="C810" s="28"/>
      <c r="D810" s="48"/>
      <c r="E810" s="3"/>
      <c r="F810" s="3"/>
    </row>
    <row r="811" spans="1:6">
      <c r="A811" s="4"/>
      <c r="B811" s="10"/>
      <c r="C811" s="28"/>
      <c r="D811" s="48"/>
      <c r="E811" s="3"/>
      <c r="F811" s="3"/>
    </row>
    <row r="812" spans="1:6">
      <c r="A812" s="18"/>
      <c r="B812" s="9"/>
      <c r="C812" s="28"/>
      <c r="D812" s="54"/>
      <c r="E812" s="2"/>
      <c r="F812" s="2"/>
    </row>
    <row r="813" spans="1:6">
      <c r="A813" s="39" t="s">
        <v>106</v>
      </c>
      <c r="B813" s="59" t="s">
        <v>483</v>
      </c>
      <c r="C813" s="4" t="s">
        <v>1028</v>
      </c>
      <c r="D813" s="42" t="s">
        <v>1122</v>
      </c>
      <c r="E813" s="3"/>
      <c r="F813" s="3"/>
    </row>
    <row r="814" spans="1:6">
      <c r="A814" s="4"/>
      <c r="B814" s="59" t="s">
        <v>107</v>
      </c>
      <c r="C814" s="4" t="s">
        <v>28</v>
      </c>
      <c r="D814" s="42" t="s">
        <v>905</v>
      </c>
      <c r="E814" s="3"/>
      <c r="F814" s="3"/>
    </row>
    <row r="815" spans="1:6">
      <c r="A815" s="31"/>
      <c r="B815" s="64" t="s">
        <v>484</v>
      </c>
      <c r="C815" s="8" t="s">
        <v>1029</v>
      </c>
      <c r="D815" s="42" t="s">
        <v>1123</v>
      </c>
      <c r="E815" s="3"/>
      <c r="F815" s="3"/>
    </row>
    <row r="816" spans="1:6">
      <c r="A816" s="4"/>
      <c r="B816" s="64" t="s">
        <v>108</v>
      </c>
      <c r="C816" s="8"/>
      <c r="D816" s="42" t="s">
        <v>1124</v>
      </c>
      <c r="E816" s="3"/>
      <c r="F816" s="3"/>
    </row>
    <row r="817" spans="1:6">
      <c r="A817" s="4"/>
      <c r="B817" s="64" t="s">
        <v>485</v>
      </c>
      <c r="C817" s="4" t="s">
        <v>176</v>
      </c>
      <c r="D817" s="42" t="s">
        <v>1125</v>
      </c>
      <c r="E817" s="3"/>
      <c r="F817" s="3"/>
    </row>
    <row r="818" spans="1:6">
      <c r="A818" s="4"/>
      <c r="B818" s="64" t="s">
        <v>109</v>
      </c>
      <c r="D818" s="47" t="s">
        <v>1126</v>
      </c>
      <c r="E818" s="3"/>
      <c r="F818" s="3"/>
    </row>
    <row r="819" spans="1:6">
      <c r="A819" s="4"/>
      <c r="B819" s="10"/>
      <c r="C819" s="28"/>
      <c r="D819" s="42" t="s">
        <v>1127</v>
      </c>
      <c r="E819" s="3"/>
      <c r="F819" s="3"/>
    </row>
    <row r="820" spans="1:6">
      <c r="A820" s="18"/>
      <c r="B820" s="9"/>
      <c r="C820" s="28"/>
      <c r="D820" s="42" t="s">
        <v>906</v>
      </c>
      <c r="E820" s="2"/>
      <c r="F820" s="2"/>
    </row>
    <row r="821" spans="1:6">
      <c r="A821" s="18"/>
      <c r="B821" s="11" t="s">
        <v>705</v>
      </c>
      <c r="C821" s="28"/>
      <c r="D821" s="54" t="s">
        <v>907</v>
      </c>
      <c r="E821" s="2"/>
      <c r="F821" s="2"/>
    </row>
    <row r="822" spans="1:6">
      <c r="A822" s="18"/>
      <c r="B822" s="9" t="s">
        <v>704</v>
      </c>
      <c r="C822" s="28"/>
      <c r="D822" s="54" t="s">
        <v>908</v>
      </c>
      <c r="E822" s="2"/>
      <c r="F822" s="2"/>
    </row>
    <row r="823" spans="1:6">
      <c r="A823" s="18"/>
      <c r="B823" s="9" t="s">
        <v>482</v>
      </c>
      <c r="C823" s="18"/>
      <c r="E823" s="2"/>
      <c r="F823" s="2"/>
    </row>
    <row r="824" spans="1:6">
      <c r="A824" s="18"/>
      <c r="B824" s="10"/>
      <c r="C824" s="27"/>
      <c r="E824" s="2"/>
      <c r="F824" s="2"/>
    </row>
    <row r="825" spans="1:6">
      <c r="A825" s="18"/>
      <c r="B825" s="10"/>
      <c r="C825" s="27"/>
      <c r="D825" s="54"/>
      <c r="E825" s="2"/>
      <c r="F825" s="2"/>
    </row>
    <row r="826" spans="1:6">
      <c r="A826" s="39" t="s">
        <v>110</v>
      </c>
      <c r="B826" s="58">
        <v>90511494</v>
      </c>
      <c r="C826" s="4" t="s">
        <v>1012</v>
      </c>
      <c r="D826" s="42" t="s">
        <v>1066</v>
      </c>
      <c r="E826" s="3"/>
      <c r="F826" s="3"/>
    </row>
    <row r="827" spans="1:6">
      <c r="A827" s="4"/>
      <c r="B827" s="58" t="s">
        <v>487</v>
      </c>
      <c r="C827" s="4" t="s">
        <v>20</v>
      </c>
      <c r="D827" s="42" t="s">
        <v>909</v>
      </c>
      <c r="E827" s="3"/>
      <c r="F827" s="3"/>
    </row>
    <row r="828" spans="1:6">
      <c r="A828" s="31"/>
      <c r="B828" s="58">
        <v>1604004</v>
      </c>
      <c r="C828" s="4"/>
      <c r="D828" s="42" t="s">
        <v>910</v>
      </c>
      <c r="E828" s="3"/>
      <c r="F828" s="3"/>
    </row>
    <row r="829" spans="1:6">
      <c r="A829" s="4"/>
      <c r="B829" s="58">
        <v>90540262</v>
      </c>
      <c r="C829" s="4" t="s">
        <v>176</v>
      </c>
      <c r="D829" s="48" t="s">
        <v>911</v>
      </c>
      <c r="E829" s="3"/>
      <c r="F829" s="3"/>
    </row>
    <row r="830" spans="1:6">
      <c r="A830" s="4"/>
      <c r="B830" s="58" t="s">
        <v>488</v>
      </c>
      <c r="D830" s="42" t="s">
        <v>912</v>
      </c>
      <c r="E830" s="5"/>
      <c r="F830" s="5"/>
    </row>
    <row r="831" spans="1:6">
      <c r="A831" s="4"/>
      <c r="B831" s="58">
        <v>1604307</v>
      </c>
      <c r="C831" s="31"/>
      <c r="D831" s="48" t="s">
        <v>913</v>
      </c>
      <c r="E831" s="3"/>
      <c r="F831" s="3"/>
    </row>
    <row r="832" spans="1:6">
      <c r="A832" s="4"/>
      <c r="B832" s="58">
        <v>9120129</v>
      </c>
      <c r="C832" s="31"/>
      <c r="D832" s="42" t="s">
        <v>1067</v>
      </c>
      <c r="E832" s="3"/>
      <c r="F832" s="3"/>
    </row>
    <row r="833" spans="1:6">
      <c r="A833" s="4"/>
      <c r="B833" s="58" t="s">
        <v>489</v>
      </c>
      <c r="C833" s="31"/>
      <c r="D833" s="42" t="s">
        <v>1068</v>
      </c>
      <c r="E833" s="3"/>
      <c r="F833" s="3"/>
    </row>
    <row r="834" spans="1:6">
      <c r="A834" s="4"/>
      <c r="B834" s="9"/>
      <c r="C834" s="28"/>
      <c r="D834" s="57"/>
      <c r="E834" s="3"/>
      <c r="F834" s="3"/>
    </row>
    <row r="835" spans="1:6">
      <c r="A835" s="4"/>
      <c r="B835" s="11" t="s">
        <v>707</v>
      </c>
      <c r="C835" s="4"/>
      <c r="D835" s="42"/>
      <c r="E835" s="3"/>
      <c r="F835" s="3"/>
    </row>
    <row r="836" spans="1:6">
      <c r="A836" s="4"/>
      <c r="B836" s="9" t="s">
        <v>706</v>
      </c>
      <c r="C836" s="27"/>
      <c r="D836" s="42"/>
      <c r="E836" s="3"/>
      <c r="F836" s="3"/>
    </row>
    <row r="837" spans="1:6">
      <c r="A837" s="4"/>
      <c r="B837" s="9" t="s">
        <v>486</v>
      </c>
      <c r="C837" s="27"/>
      <c r="D837" s="42"/>
      <c r="E837" s="3"/>
      <c r="F837" s="3"/>
    </row>
    <row r="838" spans="1:6">
      <c r="A838" s="4"/>
      <c r="B838" s="10"/>
      <c r="C838" s="4"/>
      <c r="D838" s="42"/>
      <c r="E838" s="3"/>
      <c r="F838" s="3"/>
    </row>
    <row r="839" spans="1:6">
      <c r="A839" s="4"/>
      <c r="B839" s="43"/>
      <c r="C839" s="4"/>
      <c r="D839" s="42"/>
      <c r="E839" s="3"/>
      <c r="F839" s="3"/>
    </row>
    <row r="840" spans="1:6">
      <c r="A840" s="39" t="s">
        <v>111</v>
      </c>
      <c r="B840" s="58">
        <v>9117619</v>
      </c>
      <c r="C840" s="4" t="s">
        <v>1030</v>
      </c>
      <c r="D840" s="42" t="s">
        <v>1314</v>
      </c>
      <c r="E840" s="3"/>
      <c r="F840" s="3"/>
    </row>
    <row r="841" spans="1:6">
      <c r="A841" s="4"/>
      <c r="B841" s="58">
        <v>13123485</v>
      </c>
      <c r="C841" s="4" t="s">
        <v>20</v>
      </c>
      <c r="D841" s="42" t="s">
        <v>914</v>
      </c>
      <c r="E841" s="3"/>
      <c r="F841" s="3"/>
    </row>
    <row r="842" spans="1:6">
      <c r="A842" s="31"/>
      <c r="B842" s="58">
        <v>1603208</v>
      </c>
      <c r="C842" s="4"/>
      <c r="D842" s="42" t="s">
        <v>1315</v>
      </c>
      <c r="E842" s="3"/>
      <c r="F842" s="3"/>
    </row>
    <row r="843" spans="1:6">
      <c r="A843" s="4"/>
      <c r="B843" s="58" t="s">
        <v>491</v>
      </c>
      <c r="C843" s="4" t="s">
        <v>175</v>
      </c>
      <c r="D843" s="47" t="s">
        <v>1316</v>
      </c>
      <c r="E843" s="3"/>
      <c r="F843" s="3"/>
    </row>
    <row r="844" spans="1:6">
      <c r="A844" s="4"/>
      <c r="B844" s="58">
        <v>90538939</v>
      </c>
      <c r="D844" s="42" t="s">
        <v>1317</v>
      </c>
      <c r="E844" s="3"/>
      <c r="F844" s="3"/>
    </row>
    <row r="845" spans="1:6">
      <c r="A845" s="4"/>
      <c r="B845" s="58"/>
      <c r="C845" s="31"/>
      <c r="D845" s="42"/>
      <c r="E845" s="3"/>
      <c r="F845" s="3"/>
    </row>
    <row r="846" spans="1:6">
      <c r="A846" s="4"/>
      <c r="B846" s="63" t="s">
        <v>708</v>
      </c>
      <c r="C846" s="31"/>
      <c r="D846" s="42"/>
      <c r="E846" s="3"/>
      <c r="F846" s="3"/>
    </row>
    <row r="847" spans="1:6">
      <c r="A847" s="4"/>
      <c r="B847" s="9" t="s">
        <v>709</v>
      </c>
      <c r="C847" s="28"/>
      <c r="D847" s="48"/>
      <c r="E847" s="3"/>
      <c r="F847" s="3"/>
    </row>
    <row r="848" spans="1:6">
      <c r="A848" s="4"/>
      <c r="B848" s="9" t="s">
        <v>490</v>
      </c>
      <c r="C848" s="28"/>
      <c r="D848" s="48"/>
      <c r="E848" s="3"/>
      <c r="F848" s="3"/>
    </row>
    <row r="849" spans="1:6">
      <c r="A849" s="4"/>
      <c r="C849" s="32"/>
      <c r="D849" s="48"/>
      <c r="E849" s="3"/>
      <c r="F849" s="3"/>
    </row>
    <row r="850" spans="1:6">
      <c r="A850" s="4"/>
      <c r="B850" s="10"/>
      <c r="C850" s="32"/>
      <c r="D850" s="48"/>
      <c r="E850" s="3"/>
      <c r="F850" s="3"/>
    </row>
    <row r="851" spans="1:6">
      <c r="A851" s="40" t="s">
        <v>112</v>
      </c>
      <c r="B851" s="58">
        <v>9117620</v>
      </c>
      <c r="C851" s="4" t="s">
        <v>1030</v>
      </c>
      <c r="D851" s="42" t="s">
        <v>1318</v>
      </c>
      <c r="E851" s="3"/>
      <c r="F851" s="3"/>
    </row>
    <row r="852" spans="1:6">
      <c r="A852" s="4"/>
      <c r="B852" s="58">
        <v>13123486</v>
      </c>
      <c r="C852" s="4" t="s">
        <v>20</v>
      </c>
      <c r="D852" s="42" t="s">
        <v>915</v>
      </c>
      <c r="E852" s="3"/>
      <c r="F852" s="3"/>
    </row>
    <row r="853" spans="1:6">
      <c r="A853" s="31"/>
      <c r="B853" s="58">
        <v>9117620</v>
      </c>
      <c r="C853" s="4"/>
      <c r="D853" s="42" t="s">
        <v>1319</v>
      </c>
      <c r="E853" s="3"/>
      <c r="F853" s="3"/>
    </row>
    <row r="854" spans="1:6">
      <c r="A854" s="4"/>
      <c r="B854" s="58" t="s">
        <v>493</v>
      </c>
      <c r="C854" s="4" t="s">
        <v>175</v>
      </c>
      <c r="D854" s="42" t="s">
        <v>1320</v>
      </c>
      <c r="E854" s="3"/>
      <c r="F854" s="3"/>
    </row>
    <row r="855" spans="1:6">
      <c r="A855" s="4"/>
      <c r="B855" s="58">
        <v>90538940</v>
      </c>
      <c r="D855" s="48" t="s">
        <v>1321</v>
      </c>
      <c r="E855" s="3"/>
      <c r="F855" s="3"/>
    </row>
    <row r="856" spans="1:6">
      <c r="A856" s="4"/>
      <c r="B856" s="43"/>
      <c r="C856" s="31"/>
      <c r="D856" s="42"/>
      <c r="E856" s="3"/>
      <c r="F856" s="3"/>
    </row>
    <row r="857" spans="1:6">
      <c r="A857" s="4"/>
      <c r="B857" s="11" t="s">
        <v>710</v>
      </c>
      <c r="C857" s="31"/>
      <c r="D857" s="42"/>
      <c r="E857" s="3"/>
      <c r="F857" s="3"/>
    </row>
    <row r="858" spans="1:6">
      <c r="A858" s="18"/>
      <c r="B858" s="9" t="s">
        <v>711</v>
      </c>
      <c r="C858" s="28"/>
      <c r="D858" s="48"/>
      <c r="E858" s="2"/>
      <c r="F858" s="2"/>
    </row>
    <row r="859" spans="1:6">
      <c r="A859" s="18"/>
      <c r="B859" s="9" t="s">
        <v>492</v>
      </c>
      <c r="C859" s="28"/>
      <c r="D859" s="55"/>
      <c r="E859" s="2"/>
      <c r="F859" s="2"/>
    </row>
    <row r="860" spans="1:6">
      <c r="A860" s="18"/>
      <c r="B860" s="10"/>
      <c r="C860" s="32"/>
      <c r="D860" s="54"/>
      <c r="E860" s="2"/>
      <c r="F860" s="2"/>
    </row>
    <row r="861" spans="1:6">
      <c r="A861" s="4"/>
      <c r="B861" s="43"/>
      <c r="C861" s="4"/>
      <c r="D861" s="42"/>
      <c r="E861" s="3"/>
      <c r="F861" s="3"/>
    </row>
    <row r="862" spans="1:6">
      <c r="A862" s="39" t="s">
        <v>113</v>
      </c>
      <c r="B862" s="59">
        <v>9117622</v>
      </c>
      <c r="C862" s="4" t="s">
        <v>1031</v>
      </c>
      <c r="D862" s="42" t="s">
        <v>1322</v>
      </c>
      <c r="E862" s="3"/>
      <c r="F862" s="3"/>
    </row>
    <row r="863" spans="1:6">
      <c r="A863" s="4"/>
      <c r="B863" s="59">
        <v>90538941</v>
      </c>
      <c r="C863" s="4" t="s">
        <v>28</v>
      </c>
      <c r="D863" s="42" t="s">
        <v>916</v>
      </c>
      <c r="E863" s="3"/>
      <c r="F863" s="3"/>
    </row>
    <row r="864" spans="1:6">
      <c r="A864" s="31"/>
      <c r="B864" s="59" t="s">
        <v>495</v>
      </c>
      <c r="C864" s="4"/>
      <c r="D864" s="42" t="s">
        <v>1323</v>
      </c>
      <c r="E864" s="3"/>
      <c r="F864" s="3"/>
    </row>
    <row r="865" spans="1:6">
      <c r="A865" s="4"/>
      <c r="B865" s="58">
        <v>1603211</v>
      </c>
      <c r="C865" s="4" t="s">
        <v>175</v>
      </c>
      <c r="D865" s="42" t="s">
        <v>1324</v>
      </c>
      <c r="E865" s="3"/>
      <c r="F865" s="3"/>
    </row>
    <row r="866" spans="1:6">
      <c r="A866" s="4"/>
      <c r="B866" s="43"/>
      <c r="D866" s="42" t="s">
        <v>1325</v>
      </c>
      <c r="E866" s="3"/>
      <c r="F866" s="3"/>
    </row>
    <row r="867" spans="1:6">
      <c r="A867" s="4"/>
      <c r="B867" s="11" t="s">
        <v>713</v>
      </c>
      <c r="C867" s="4"/>
      <c r="D867" s="42"/>
      <c r="E867" s="3"/>
      <c r="F867" s="3"/>
    </row>
    <row r="868" spans="1:6">
      <c r="A868" s="4"/>
      <c r="B868" s="9" t="s">
        <v>712</v>
      </c>
      <c r="C868" s="28"/>
      <c r="D868" s="48"/>
      <c r="E868" s="3"/>
      <c r="F868" s="3"/>
    </row>
    <row r="869" spans="1:6">
      <c r="A869" s="4"/>
      <c r="B869" s="9" t="s">
        <v>494</v>
      </c>
      <c r="C869" s="28"/>
      <c r="D869" s="48"/>
      <c r="E869" s="3"/>
      <c r="F869" s="3"/>
    </row>
    <row r="870" spans="1:6">
      <c r="A870" s="4"/>
      <c r="B870" s="10"/>
      <c r="C870" s="28"/>
      <c r="D870" s="42"/>
      <c r="E870" s="3"/>
      <c r="F870" s="3"/>
    </row>
    <row r="871" spans="1:6">
      <c r="A871" s="4"/>
      <c r="B871" s="43"/>
      <c r="C871" s="4"/>
      <c r="D871" s="42"/>
      <c r="E871" s="3"/>
      <c r="F871" s="3"/>
    </row>
    <row r="872" spans="1:6">
      <c r="A872" s="39" t="s">
        <v>114</v>
      </c>
      <c r="B872" s="58">
        <v>90510629</v>
      </c>
      <c r="C872" s="4" t="s">
        <v>1012</v>
      </c>
      <c r="D872" s="42" t="s">
        <v>1326</v>
      </c>
      <c r="E872" s="3"/>
      <c r="F872" s="3"/>
    </row>
    <row r="873" spans="1:6">
      <c r="A873" s="4"/>
      <c r="B873" s="58" t="s">
        <v>497</v>
      </c>
      <c r="C873" s="4" t="s">
        <v>20</v>
      </c>
      <c r="D873" s="42" t="s">
        <v>1327</v>
      </c>
      <c r="E873" s="3"/>
      <c r="F873" s="3"/>
    </row>
    <row r="874" spans="1:6">
      <c r="A874" s="31"/>
      <c r="B874" s="58">
        <v>1604003</v>
      </c>
      <c r="C874" s="8"/>
      <c r="D874" s="42" t="s">
        <v>1328</v>
      </c>
      <c r="E874" s="3"/>
      <c r="F874" s="3"/>
    </row>
    <row r="875" spans="1:6">
      <c r="A875" s="4"/>
      <c r="B875" s="58">
        <v>90540069</v>
      </c>
      <c r="C875" s="4" t="s">
        <v>176</v>
      </c>
      <c r="D875" s="42" t="s">
        <v>917</v>
      </c>
      <c r="E875" s="3"/>
      <c r="F875" s="3"/>
    </row>
    <row r="876" spans="1:6">
      <c r="A876" s="4"/>
      <c r="B876" s="58" t="s">
        <v>498</v>
      </c>
      <c r="D876" s="42" t="s">
        <v>918</v>
      </c>
      <c r="E876" s="3"/>
      <c r="F876" s="3"/>
    </row>
    <row r="877" spans="1:6">
      <c r="A877" s="4"/>
      <c r="B877" s="58">
        <v>1604306</v>
      </c>
      <c r="C877" s="34"/>
      <c r="D877" s="42" t="s">
        <v>919</v>
      </c>
      <c r="E877" s="3"/>
      <c r="F877" s="3"/>
    </row>
    <row r="878" spans="1:6">
      <c r="A878" s="4"/>
      <c r="B878" s="58">
        <v>9120128</v>
      </c>
      <c r="C878" s="31"/>
      <c r="D878" s="42" t="s">
        <v>920</v>
      </c>
      <c r="E878" s="3"/>
      <c r="F878" s="3"/>
    </row>
    <row r="879" spans="1:6">
      <c r="A879" s="4"/>
      <c r="B879" s="58">
        <v>1604302</v>
      </c>
      <c r="C879" s="31"/>
      <c r="D879" s="42" t="s">
        <v>921</v>
      </c>
      <c r="E879" s="3"/>
      <c r="F879" s="3"/>
    </row>
    <row r="880" spans="1:6">
      <c r="A880" s="4"/>
      <c r="B880" s="58" t="s">
        <v>716</v>
      </c>
      <c r="C880" s="31"/>
      <c r="D880" s="42" t="s">
        <v>922</v>
      </c>
      <c r="E880" s="3"/>
      <c r="F880" s="3"/>
    </row>
    <row r="881" spans="1:6">
      <c r="A881" s="4"/>
      <c r="B881" s="58" t="s">
        <v>499</v>
      </c>
      <c r="C881" s="31"/>
      <c r="D881" s="42" t="s">
        <v>1329</v>
      </c>
      <c r="E881" s="3"/>
      <c r="F881" s="3"/>
    </row>
    <row r="882" spans="1:6">
      <c r="A882" s="4"/>
      <c r="B882" s="58" t="s">
        <v>717</v>
      </c>
      <c r="C882" s="31"/>
      <c r="D882" s="42" t="s">
        <v>1330</v>
      </c>
      <c r="E882" s="3"/>
      <c r="F882" s="3"/>
    </row>
    <row r="883" spans="1:6">
      <c r="A883" s="18"/>
      <c r="B883" s="9"/>
      <c r="C883" s="27"/>
      <c r="D883" s="48" t="s">
        <v>1331</v>
      </c>
      <c r="E883" s="2"/>
      <c r="F883" s="2"/>
    </row>
    <row r="884" spans="1:6">
      <c r="A884" s="18"/>
      <c r="B884" s="11" t="s">
        <v>714</v>
      </c>
      <c r="C884" s="27"/>
      <c r="D884" s="48"/>
      <c r="E884" s="2"/>
      <c r="F884" s="2"/>
    </row>
    <row r="885" spans="1:6">
      <c r="A885" s="4"/>
      <c r="B885" s="9" t="s">
        <v>715</v>
      </c>
      <c r="C885" s="4"/>
      <c r="D885" s="42"/>
      <c r="E885" s="3"/>
      <c r="F885" s="3"/>
    </row>
    <row r="886" spans="1:6">
      <c r="A886" s="4"/>
      <c r="B886" s="9" t="s">
        <v>496</v>
      </c>
      <c r="C886" s="4"/>
      <c r="D886" s="42"/>
      <c r="E886" s="3"/>
      <c r="F886" s="3"/>
    </row>
    <row r="887" spans="1:6">
      <c r="A887" s="4"/>
      <c r="B887" s="9"/>
      <c r="C887" s="4"/>
      <c r="D887" s="42"/>
      <c r="E887" s="3"/>
      <c r="F887" s="3"/>
    </row>
    <row r="888" spans="1:6">
      <c r="A888" s="4"/>
      <c r="B888" s="43"/>
      <c r="C888" s="4"/>
      <c r="D888" s="42"/>
      <c r="E888" s="3"/>
      <c r="F888" s="3"/>
    </row>
    <row r="889" spans="1:6">
      <c r="A889" s="39" t="s">
        <v>115</v>
      </c>
      <c r="B889" s="58">
        <v>1070982</v>
      </c>
      <c r="C889" s="4" t="s">
        <v>1128</v>
      </c>
      <c r="D889" s="42" t="s">
        <v>1129</v>
      </c>
      <c r="E889" s="3"/>
      <c r="F889" s="3"/>
    </row>
    <row r="890" spans="1:6">
      <c r="A890" s="4"/>
      <c r="B890" s="68">
        <v>1085565</v>
      </c>
      <c r="C890" s="77"/>
      <c r="D890" s="42" t="s">
        <v>1130</v>
      </c>
      <c r="E890" s="3"/>
      <c r="F890" s="3"/>
    </row>
    <row r="891" spans="1:6">
      <c r="A891" s="31"/>
      <c r="B891" s="58">
        <v>1085565</v>
      </c>
      <c r="C891" s="4" t="s">
        <v>176</v>
      </c>
      <c r="D891" s="42" t="s">
        <v>1131</v>
      </c>
      <c r="E891" s="3"/>
      <c r="F891" s="3"/>
    </row>
    <row r="892" spans="1:6">
      <c r="A892" s="4"/>
      <c r="B892" s="58">
        <v>1135043</v>
      </c>
      <c r="D892" s="42"/>
      <c r="E892" s="3"/>
      <c r="F892" s="3"/>
    </row>
    <row r="893" spans="1:6">
      <c r="A893" s="4"/>
      <c r="B893" s="68">
        <v>1201568</v>
      </c>
      <c r="C893" s="4"/>
      <c r="D893" s="42"/>
      <c r="E893" s="3"/>
      <c r="F893" s="3"/>
    </row>
    <row r="894" spans="1:6">
      <c r="A894" s="4"/>
      <c r="B894" s="58">
        <v>1201568</v>
      </c>
      <c r="C894" s="27"/>
      <c r="D894" s="42"/>
      <c r="E894" s="3"/>
      <c r="F894" s="3"/>
    </row>
    <row r="895" spans="1:6">
      <c r="A895" s="4"/>
      <c r="B895" s="58">
        <v>1212541</v>
      </c>
      <c r="C895" s="27"/>
      <c r="D895" s="48"/>
      <c r="E895" s="3"/>
      <c r="F895" s="3"/>
    </row>
    <row r="896" spans="1:6">
      <c r="A896" s="4"/>
      <c r="B896" s="58">
        <v>1212546</v>
      </c>
      <c r="C896" s="4"/>
      <c r="D896" s="48"/>
      <c r="E896" s="3"/>
      <c r="F896" s="3"/>
    </row>
    <row r="897" spans="1:6">
      <c r="A897" s="4"/>
      <c r="B897" s="10"/>
      <c r="C897" s="4"/>
      <c r="D897" s="48"/>
      <c r="E897" s="3"/>
      <c r="F897" s="3"/>
    </row>
    <row r="898" spans="1:6">
      <c r="A898" s="4"/>
      <c r="B898" s="11" t="s">
        <v>719</v>
      </c>
      <c r="C898" s="4"/>
      <c r="D898" s="42"/>
      <c r="E898" s="3"/>
      <c r="F898" s="3"/>
    </row>
    <row r="899" spans="1:6">
      <c r="A899" s="4"/>
      <c r="B899" s="9" t="s">
        <v>718</v>
      </c>
      <c r="C899" s="4"/>
      <c r="D899" s="42"/>
      <c r="E899" s="3"/>
      <c r="F899" s="3"/>
    </row>
    <row r="900" spans="1:6">
      <c r="A900" s="4"/>
      <c r="B900" s="9" t="s">
        <v>500</v>
      </c>
      <c r="C900" s="4"/>
      <c r="D900" s="42"/>
      <c r="E900" s="3"/>
      <c r="F900" s="3"/>
    </row>
    <row r="901" spans="1:6">
      <c r="A901" s="4"/>
      <c r="B901" s="10"/>
      <c r="C901" s="4"/>
      <c r="D901" s="42"/>
      <c r="E901" s="3"/>
      <c r="F901" s="3"/>
    </row>
    <row r="902" spans="1:6" s="27" customFormat="1">
      <c r="A902" s="4"/>
      <c r="B902" s="10"/>
      <c r="C902" s="4"/>
      <c r="D902" s="52"/>
      <c r="E902" s="5"/>
      <c r="F902" s="5"/>
    </row>
    <row r="903" spans="1:6">
      <c r="A903" s="39" t="s">
        <v>116</v>
      </c>
      <c r="B903" s="58">
        <v>1201300</v>
      </c>
      <c r="C903" s="4" t="s">
        <v>1132</v>
      </c>
      <c r="D903" s="42" t="s">
        <v>1332</v>
      </c>
      <c r="E903" s="3"/>
      <c r="F903" s="3"/>
    </row>
    <row r="904" spans="1:6">
      <c r="A904" s="4"/>
      <c r="B904" s="68">
        <v>1201300</v>
      </c>
      <c r="C904" s="4"/>
      <c r="D904" s="42" t="s">
        <v>923</v>
      </c>
      <c r="E904" s="3"/>
      <c r="F904" s="3"/>
    </row>
    <row r="905" spans="1:6">
      <c r="A905" s="31"/>
      <c r="B905" s="58" t="s">
        <v>503</v>
      </c>
      <c r="C905" s="4" t="s">
        <v>175</v>
      </c>
      <c r="D905" s="48" t="s">
        <v>924</v>
      </c>
      <c r="E905" s="3"/>
      <c r="F905" s="3"/>
    </row>
    <row r="906" spans="1:6">
      <c r="A906" s="4"/>
      <c r="B906" s="58">
        <v>4052783</v>
      </c>
      <c r="D906" s="48"/>
      <c r="E906" s="3"/>
      <c r="F906" s="3"/>
    </row>
    <row r="907" spans="1:6">
      <c r="A907" s="4"/>
      <c r="B907" s="58" t="s">
        <v>504</v>
      </c>
      <c r="C907" s="31"/>
      <c r="D907" s="42"/>
      <c r="E907" s="3"/>
      <c r="F907" s="3"/>
    </row>
    <row r="908" spans="1:6">
      <c r="A908" s="4"/>
      <c r="B908" s="58" t="s">
        <v>722</v>
      </c>
      <c r="C908" s="4"/>
      <c r="D908" s="48"/>
      <c r="E908" s="3"/>
      <c r="F908" s="3"/>
    </row>
    <row r="909" spans="1:6">
      <c r="A909" s="4"/>
      <c r="B909" s="9"/>
      <c r="C909" s="27"/>
      <c r="D909" s="42"/>
      <c r="E909" s="3"/>
      <c r="F909" s="3"/>
    </row>
    <row r="910" spans="1:6">
      <c r="A910" s="4"/>
      <c r="B910" s="11" t="s">
        <v>721</v>
      </c>
      <c r="C910" s="4"/>
      <c r="D910" s="48"/>
      <c r="E910" s="3"/>
      <c r="F910" s="3"/>
    </row>
    <row r="911" spans="1:6">
      <c r="A911" s="4"/>
      <c r="B911" s="9" t="s">
        <v>720</v>
      </c>
      <c r="C911" s="4"/>
      <c r="D911" s="42"/>
      <c r="E911" s="3"/>
      <c r="F911" s="3"/>
    </row>
    <row r="912" spans="1:6">
      <c r="A912" s="4"/>
      <c r="B912" s="11" t="s">
        <v>501</v>
      </c>
      <c r="C912" s="4"/>
      <c r="D912" s="42"/>
      <c r="E912" s="3"/>
      <c r="F912" s="3"/>
    </row>
    <row r="913" spans="1:6">
      <c r="A913" s="4"/>
      <c r="B913" s="43"/>
      <c r="C913" s="4"/>
      <c r="D913" s="42"/>
      <c r="E913" s="3"/>
      <c r="F913" s="3"/>
    </row>
    <row r="914" spans="1:6">
      <c r="A914" s="4"/>
      <c r="B914" s="43"/>
      <c r="C914" s="4"/>
      <c r="D914" s="42"/>
      <c r="E914" s="3"/>
      <c r="F914" s="3"/>
    </row>
    <row r="915" spans="1:6">
      <c r="A915" s="39" t="s">
        <v>120</v>
      </c>
      <c r="B915" s="58" t="s">
        <v>506</v>
      </c>
      <c r="C915" s="4" t="s">
        <v>1003</v>
      </c>
      <c r="D915" s="42" t="s">
        <v>1333</v>
      </c>
      <c r="E915" s="3"/>
      <c r="F915" s="3"/>
    </row>
    <row r="916" spans="1:6">
      <c r="A916" s="4"/>
      <c r="B916" s="68">
        <v>1093427</v>
      </c>
      <c r="C916" s="4" t="s">
        <v>28</v>
      </c>
      <c r="D916" s="42" t="s">
        <v>925</v>
      </c>
      <c r="E916" s="3"/>
      <c r="F916" s="3"/>
    </row>
    <row r="917" spans="1:6">
      <c r="A917" s="31"/>
      <c r="B917" s="58" t="s">
        <v>507</v>
      </c>
      <c r="C917" s="4"/>
      <c r="D917" s="42" t="s">
        <v>926</v>
      </c>
      <c r="E917" s="3"/>
      <c r="F917" s="3"/>
    </row>
    <row r="918" spans="1:6">
      <c r="A918" s="4"/>
      <c r="B918" s="58" t="s">
        <v>508</v>
      </c>
      <c r="C918" s="4" t="s">
        <v>175</v>
      </c>
      <c r="D918" s="42" t="s">
        <v>927</v>
      </c>
      <c r="E918" s="3"/>
      <c r="F918" s="3"/>
    </row>
    <row r="919" spans="1:6">
      <c r="A919" s="4"/>
      <c r="B919" s="58" t="s">
        <v>506</v>
      </c>
      <c r="D919" s="42" t="s">
        <v>928</v>
      </c>
      <c r="E919" s="3"/>
      <c r="F919" s="3"/>
    </row>
    <row r="920" spans="1:6">
      <c r="A920" s="4"/>
      <c r="B920" s="68">
        <v>1093427</v>
      </c>
      <c r="C920" s="28"/>
      <c r="D920" s="42" t="s">
        <v>929</v>
      </c>
      <c r="E920" s="3"/>
      <c r="F920" s="3"/>
    </row>
    <row r="921" spans="1:6">
      <c r="A921" s="4"/>
      <c r="B921" s="11"/>
      <c r="C921" s="28"/>
      <c r="D921" s="42" t="s">
        <v>1334</v>
      </c>
      <c r="E921" s="3"/>
      <c r="F921" s="3"/>
    </row>
    <row r="922" spans="1:6">
      <c r="A922" s="4"/>
      <c r="B922" s="11" t="s">
        <v>793</v>
      </c>
      <c r="C922" s="28"/>
      <c r="D922" s="42"/>
      <c r="E922" s="3"/>
      <c r="F922" s="3"/>
    </row>
    <row r="923" spans="1:6">
      <c r="A923" s="4"/>
      <c r="B923" s="12" t="s">
        <v>723</v>
      </c>
      <c r="C923" s="4"/>
      <c r="D923" s="42"/>
      <c r="E923" s="3"/>
      <c r="F923" s="3"/>
    </row>
    <row r="924" spans="1:6">
      <c r="A924" s="4"/>
      <c r="B924" s="9" t="s">
        <v>505</v>
      </c>
      <c r="C924" s="27"/>
      <c r="D924" s="48"/>
      <c r="E924" s="3"/>
      <c r="F924" s="3"/>
    </row>
    <row r="925" spans="1:6">
      <c r="A925" s="4"/>
      <c r="B925" s="43"/>
      <c r="C925" s="4"/>
      <c r="D925" s="42"/>
      <c r="E925" s="3"/>
      <c r="F925" s="3"/>
    </row>
    <row r="926" spans="1:6">
      <c r="A926" s="4"/>
      <c r="B926" s="43"/>
      <c r="C926" s="4"/>
      <c r="D926" s="42"/>
      <c r="E926" s="3"/>
      <c r="F926" s="3"/>
    </row>
    <row r="927" spans="1:6">
      <c r="A927" s="39" t="s">
        <v>121</v>
      </c>
      <c r="B927" s="58" t="s">
        <v>509</v>
      </c>
      <c r="C927" s="4" t="s">
        <v>1032</v>
      </c>
      <c r="D927" s="42" t="s">
        <v>1335</v>
      </c>
      <c r="E927" s="3"/>
      <c r="F927" s="3"/>
    </row>
    <row r="928" spans="1:6">
      <c r="A928" s="4"/>
      <c r="B928" s="10">
        <v>4241042020</v>
      </c>
      <c r="C928" s="4" t="s">
        <v>28</v>
      </c>
      <c r="D928" s="42" t="s">
        <v>1336</v>
      </c>
      <c r="E928" s="3"/>
      <c r="F928" s="3"/>
    </row>
    <row r="929" spans="1:6">
      <c r="A929" s="31"/>
      <c r="B929" s="63"/>
      <c r="C929" s="4"/>
      <c r="D929" s="42"/>
      <c r="E929" s="3"/>
      <c r="F929" s="3"/>
    </row>
    <row r="930" spans="1:6">
      <c r="A930" s="4"/>
      <c r="B930" s="63" t="s">
        <v>724</v>
      </c>
      <c r="C930" s="4" t="s">
        <v>176</v>
      </c>
      <c r="D930" s="48"/>
      <c r="E930" s="3"/>
      <c r="F930" s="3"/>
    </row>
    <row r="931" spans="1:6">
      <c r="A931" s="4"/>
      <c r="B931" s="9" t="s">
        <v>725</v>
      </c>
      <c r="D931" s="48"/>
      <c r="E931" s="3"/>
      <c r="F931" s="3"/>
    </row>
    <row r="932" spans="1:6">
      <c r="A932" s="4"/>
      <c r="B932" s="9" t="s">
        <v>726</v>
      </c>
      <c r="C932" s="28"/>
      <c r="D932" s="48"/>
      <c r="E932" s="3"/>
      <c r="F932" s="3"/>
    </row>
    <row r="933" spans="1:6">
      <c r="A933" s="4"/>
      <c r="B933" s="43"/>
      <c r="C933" s="4"/>
      <c r="D933" s="42"/>
      <c r="E933" s="3"/>
      <c r="F933" s="3"/>
    </row>
    <row r="934" spans="1:6">
      <c r="A934" s="4"/>
      <c r="B934" s="43"/>
      <c r="C934" s="4"/>
      <c r="D934" s="42"/>
      <c r="E934" s="3"/>
      <c r="F934" s="3"/>
    </row>
    <row r="935" spans="1:6">
      <c r="A935" s="39" t="s">
        <v>122</v>
      </c>
      <c r="B935" s="58" t="s">
        <v>513</v>
      </c>
      <c r="C935" s="4" t="s">
        <v>1033</v>
      </c>
      <c r="D935" s="42" t="s">
        <v>1337</v>
      </c>
      <c r="E935" s="3"/>
      <c r="F935" s="3"/>
    </row>
    <row r="936" spans="1:6">
      <c r="A936" s="4"/>
      <c r="B936" s="58" t="s">
        <v>514</v>
      </c>
      <c r="C936" s="4" t="s">
        <v>28</v>
      </c>
      <c r="D936" s="42" t="s">
        <v>1338</v>
      </c>
      <c r="E936" s="3"/>
      <c r="F936" s="3"/>
    </row>
    <row r="937" spans="1:6">
      <c r="A937" s="31"/>
      <c r="B937" s="58" t="s">
        <v>123</v>
      </c>
      <c r="C937" s="4" t="s">
        <v>1009</v>
      </c>
      <c r="D937" s="42" t="s">
        <v>1339</v>
      </c>
      <c r="E937" s="3"/>
      <c r="F937" s="3"/>
    </row>
    <row r="938" spans="1:6">
      <c r="A938" s="4"/>
      <c r="B938" s="58" t="s">
        <v>515</v>
      </c>
      <c r="C938" s="4"/>
      <c r="D938" s="42" t="s">
        <v>1340</v>
      </c>
      <c r="E938" s="3"/>
      <c r="F938" s="3"/>
    </row>
    <row r="939" spans="1:6">
      <c r="A939" s="4"/>
      <c r="B939" s="58" t="s">
        <v>516</v>
      </c>
      <c r="C939" s="4" t="s">
        <v>176</v>
      </c>
      <c r="D939" s="42" t="s">
        <v>1341</v>
      </c>
      <c r="E939" s="3"/>
      <c r="F939" s="3"/>
    </row>
    <row r="940" spans="1:6">
      <c r="A940" s="4"/>
      <c r="B940" s="58" t="s">
        <v>517</v>
      </c>
      <c r="D940" s="42" t="s">
        <v>930</v>
      </c>
      <c r="E940" s="3"/>
      <c r="F940" s="3"/>
    </row>
    <row r="941" spans="1:6">
      <c r="A941" s="4"/>
      <c r="B941" s="58" t="s">
        <v>518</v>
      </c>
      <c r="C941" s="31"/>
      <c r="D941" s="42" t="s">
        <v>1342</v>
      </c>
      <c r="E941" s="3"/>
      <c r="F941" s="3"/>
    </row>
    <row r="942" spans="1:6">
      <c r="A942" s="4"/>
      <c r="B942" s="58" t="s">
        <v>519</v>
      </c>
      <c r="C942" s="31"/>
      <c r="D942" s="42" t="s">
        <v>1343</v>
      </c>
      <c r="E942" s="3"/>
      <c r="F942" s="3"/>
    </row>
    <row r="943" spans="1:6">
      <c r="A943" s="4"/>
      <c r="B943" s="58"/>
      <c r="C943" s="31"/>
      <c r="D943" s="42" t="s">
        <v>931</v>
      </c>
      <c r="E943" s="3"/>
      <c r="F943" s="3"/>
    </row>
    <row r="944" spans="1:6">
      <c r="A944" s="4"/>
      <c r="B944" s="43"/>
      <c r="C944" s="31"/>
      <c r="D944" s="42" t="s">
        <v>932</v>
      </c>
      <c r="E944" s="3"/>
      <c r="F944" s="3"/>
    </row>
    <row r="945" spans="1:6">
      <c r="A945" s="18"/>
      <c r="B945" s="11" t="s">
        <v>510</v>
      </c>
      <c r="C945" s="18"/>
      <c r="D945" s="42" t="s">
        <v>933</v>
      </c>
      <c r="E945" s="2"/>
      <c r="F945" s="2"/>
    </row>
    <row r="946" spans="1:6">
      <c r="A946" s="18"/>
      <c r="B946" s="61" t="s">
        <v>511</v>
      </c>
      <c r="C946" s="27"/>
      <c r="D946" s="42" t="s">
        <v>934</v>
      </c>
      <c r="E946" s="2"/>
      <c r="F946" s="2"/>
    </row>
    <row r="947" spans="1:6">
      <c r="A947" s="4"/>
      <c r="B947" s="22" t="s">
        <v>727</v>
      </c>
      <c r="C947" s="27"/>
      <c r="D947" s="42" t="s">
        <v>935</v>
      </c>
      <c r="E947" s="3"/>
      <c r="F947" s="3"/>
    </row>
    <row r="948" spans="1:6">
      <c r="A948" s="4"/>
      <c r="B948" s="11" t="s">
        <v>512</v>
      </c>
      <c r="C948" s="4"/>
      <c r="D948" s="42" t="s">
        <v>936</v>
      </c>
      <c r="E948" s="3"/>
      <c r="F948" s="3"/>
    </row>
    <row r="949" spans="1:6">
      <c r="A949" s="4"/>
      <c r="B949" s="11"/>
      <c r="C949" s="4"/>
      <c r="D949" s="42" t="s">
        <v>937</v>
      </c>
      <c r="E949" s="3"/>
      <c r="F949" s="3"/>
    </row>
    <row r="950" spans="1:6">
      <c r="A950" s="4"/>
      <c r="B950" s="11"/>
      <c r="C950" s="4"/>
      <c r="D950" s="42" t="s">
        <v>1344</v>
      </c>
      <c r="E950" s="3"/>
      <c r="F950" s="3"/>
    </row>
    <row r="951" spans="1:6">
      <c r="A951" s="4"/>
      <c r="B951" s="43"/>
      <c r="C951" s="4"/>
      <c r="D951" s="42"/>
      <c r="E951" s="3"/>
      <c r="F951" s="3"/>
    </row>
    <row r="952" spans="1:6">
      <c r="A952" s="4"/>
      <c r="B952" s="43"/>
      <c r="C952" s="4"/>
      <c r="D952" s="42"/>
      <c r="E952" s="3"/>
      <c r="F952" s="3"/>
    </row>
    <row r="953" spans="1:6">
      <c r="A953" s="39" t="s">
        <v>124</v>
      </c>
      <c r="B953" s="58">
        <v>93178626</v>
      </c>
      <c r="C953" s="4" t="s">
        <v>1034</v>
      </c>
      <c r="D953" s="42" t="s">
        <v>1345</v>
      </c>
      <c r="E953" s="3"/>
      <c r="F953" s="3"/>
    </row>
    <row r="954" spans="1:6">
      <c r="A954" s="4"/>
      <c r="B954" s="58">
        <v>24463066</v>
      </c>
      <c r="C954" s="4" t="s">
        <v>28</v>
      </c>
      <c r="D954" s="42" t="s">
        <v>938</v>
      </c>
      <c r="E954" s="3"/>
      <c r="F954" s="3"/>
    </row>
    <row r="955" spans="1:6">
      <c r="A955" s="31"/>
      <c r="B955" s="58">
        <v>1604316</v>
      </c>
      <c r="C955" s="4"/>
      <c r="D955" s="42" t="s">
        <v>1346</v>
      </c>
      <c r="E955" s="3"/>
      <c r="F955" s="3"/>
    </row>
    <row r="956" spans="1:6">
      <c r="A956" s="4"/>
      <c r="B956" s="58" t="s">
        <v>521</v>
      </c>
      <c r="C956" s="4" t="s">
        <v>176</v>
      </c>
      <c r="D956" s="42" t="s">
        <v>1347</v>
      </c>
      <c r="E956" s="3"/>
      <c r="F956" s="3"/>
    </row>
    <row r="957" spans="1:6">
      <c r="A957" s="4"/>
      <c r="B957" s="58"/>
      <c r="D957" s="42" t="s">
        <v>1348</v>
      </c>
      <c r="E957" s="3"/>
      <c r="F957" s="3"/>
    </row>
    <row r="958" spans="1:6">
      <c r="A958" s="4"/>
      <c r="B958" s="11" t="s">
        <v>729</v>
      </c>
      <c r="C958" s="31"/>
      <c r="D958" s="42"/>
      <c r="E958" s="3"/>
      <c r="F958" s="3"/>
    </row>
    <row r="959" spans="1:6">
      <c r="A959" s="18"/>
      <c r="B959" s="9" t="s">
        <v>728</v>
      </c>
      <c r="C959" s="28"/>
      <c r="D959" s="47"/>
      <c r="E959" s="2"/>
      <c r="F959" s="2"/>
    </row>
    <row r="960" spans="1:6">
      <c r="A960" s="18"/>
      <c r="B960" s="9" t="s">
        <v>520</v>
      </c>
      <c r="C960" s="28"/>
      <c r="D960" s="42"/>
      <c r="E960" s="2"/>
      <c r="F960" s="2"/>
    </row>
    <row r="961" spans="1:6">
      <c r="A961" s="4"/>
      <c r="B961" s="43"/>
      <c r="C961" s="4"/>
      <c r="D961" s="42"/>
      <c r="E961" s="3"/>
      <c r="F961" s="3"/>
    </row>
    <row r="962" spans="1:6">
      <c r="A962" s="4"/>
      <c r="B962" s="43"/>
      <c r="C962" s="4"/>
      <c r="D962" s="42"/>
      <c r="E962" s="3"/>
      <c r="F962" s="3"/>
    </row>
    <row r="963" spans="1:6">
      <c r="A963" s="39" t="s">
        <v>125</v>
      </c>
      <c r="B963" s="58">
        <v>93186388</v>
      </c>
      <c r="C963" s="4" t="s">
        <v>1035</v>
      </c>
      <c r="D963" s="42" t="s">
        <v>1349</v>
      </c>
      <c r="E963" s="3"/>
      <c r="F963" s="3"/>
    </row>
    <row r="964" spans="1:6">
      <c r="A964" s="4"/>
      <c r="B964" s="58" t="s">
        <v>524</v>
      </c>
      <c r="C964" s="4" t="s">
        <v>28</v>
      </c>
      <c r="D964" s="42" t="s">
        <v>1350</v>
      </c>
      <c r="E964" s="3"/>
      <c r="F964" s="3"/>
    </row>
    <row r="965" spans="1:6">
      <c r="A965" s="31"/>
      <c r="B965" s="58">
        <v>1603255</v>
      </c>
      <c r="C965" s="4"/>
      <c r="D965" s="42" t="s">
        <v>1351</v>
      </c>
      <c r="E965" s="3"/>
      <c r="F965" s="3"/>
    </row>
    <row r="966" spans="1:6">
      <c r="A966" s="4"/>
      <c r="B966" s="58" t="s">
        <v>525</v>
      </c>
      <c r="C966" s="4" t="s">
        <v>175</v>
      </c>
      <c r="D966" s="42"/>
      <c r="E966" s="3"/>
      <c r="F966" s="3"/>
    </row>
    <row r="967" spans="1:6">
      <c r="A967" s="4"/>
      <c r="B967" s="58">
        <v>93178661</v>
      </c>
      <c r="D967" s="42"/>
      <c r="E967" s="3"/>
      <c r="F967" s="3"/>
    </row>
    <row r="968" spans="1:6">
      <c r="A968" s="4"/>
      <c r="B968" s="58">
        <v>1603295</v>
      </c>
      <c r="C968" s="31"/>
      <c r="D968" s="48"/>
      <c r="E968" s="3"/>
      <c r="F968" s="3"/>
    </row>
    <row r="969" spans="1:6">
      <c r="A969" s="4"/>
      <c r="B969" s="9"/>
      <c r="C969" s="31"/>
      <c r="D969" s="48"/>
      <c r="E969" s="3"/>
      <c r="F969" s="3"/>
    </row>
    <row r="970" spans="1:6">
      <c r="A970" s="4"/>
      <c r="B970" s="11" t="s">
        <v>523</v>
      </c>
      <c r="C970" s="28"/>
      <c r="D970" s="48"/>
      <c r="E970" s="3"/>
      <c r="F970" s="3"/>
    </row>
    <row r="971" spans="1:6">
      <c r="A971" s="4"/>
      <c r="B971" s="9" t="s">
        <v>731</v>
      </c>
      <c r="C971" s="28"/>
      <c r="D971" s="48"/>
      <c r="E971" s="3"/>
      <c r="F971" s="3"/>
    </row>
    <row r="972" spans="1:6">
      <c r="A972" s="18"/>
      <c r="B972" s="9" t="s">
        <v>522</v>
      </c>
      <c r="C972" s="18"/>
      <c r="D972" s="54"/>
      <c r="E972" s="2"/>
      <c r="F972" s="2"/>
    </row>
    <row r="973" spans="1:6">
      <c r="A973" s="18"/>
      <c r="B973" s="9"/>
      <c r="C973" s="27"/>
      <c r="E973" s="2"/>
      <c r="F973" s="2"/>
    </row>
    <row r="974" spans="1:6">
      <c r="A974" s="4"/>
      <c r="B974" s="9"/>
      <c r="C974" s="27"/>
      <c r="D974" s="42"/>
      <c r="E974" s="3"/>
      <c r="F974" s="3"/>
    </row>
    <row r="975" spans="1:6">
      <c r="A975" s="39" t="s">
        <v>126</v>
      </c>
      <c r="B975" s="59">
        <v>51748680</v>
      </c>
      <c r="C975" s="4" t="s">
        <v>1035</v>
      </c>
      <c r="D975" s="42" t="s">
        <v>1352</v>
      </c>
      <c r="E975" s="3"/>
      <c r="F975" s="3"/>
    </row>
    <row r="976" spans="1:6">
      <c r="A976" s="4"/>
      <c r="B976" s="58" t="s">
        <v>527</v>
      </c>
      <c r="C976" s="4" t="s">
        <v>28</v>
      </c>
      <c r="D976" s="42" t="s">
        <v>1353</v>
      </c>
      <c r="E976" s="3"/>
      <c r="F976" s="3"/>
    </row>
    <row r="977" spans="1:6">
      <c r="A977" s="31"/>
      <c r="B977" s="58">
        <v>93186387</v>
      </c>
      <c r="C977" s="4"/>
      <c r="D977" s="42" t="s">
        <v>1354</v>
      </c>
      <c r="E977" s="3"/>
      <c r="F977" s="3"/>
    </row>
    <row r="978" spans="1:6">
      <c r="A978" s="4"/>
      <c r="B978" s="58">
        <v>93171495</v>
      </c>
      <c r="C978" s="4" t="s">
        <v>175</v>
      </c>
      <c r="D978" s="42" t="s">
        <v>1355</v>
      </c>
      <c r="E978" s="3"/>
      <c r="F978" s="3"/>
    </row>
    <row r="979" spans="1:6">
      <c r="A979" s="4"/>
      <c r="B979" s="58" t="s">
        <v>528</v>
      </c>
      <c r="C979" s="4" t="s">
        <v>176</v>
      </c>
      <c r="D979" s="42" t="s">
        <v>1356</v>
      </c>
      <c r="E979" s="3"/>
      <c r="F979" s="3"/>
    </row>
    <row r="980" spans="1:6">
      <c r="A980" s="4"/>
      <c r="B980" s="58">
        <v>1603143</v>
      </c>
      <c r="D980" s="42" t="s">
        <v>1357</v>
      </c>
      <c r="E980" s="3"/>
      <c r="F980" s="3"/>
    </row>
    <row r="981" spans="1:6">
      <c r="A981" s="4"/>
      <c r="B981" s="58">
        <v>12796081</v>
      </c>
      <c r="C981" s="31"/>
      <c r="D981" s="42"/>
      <c r="E981" s="3"/>
      <c r="F981" s="3"/>
    </row>
    <row r="982" spans="1:6">
      <c r="A982" s="4"/>
      <c r="B982" s="58" t="s">
        <v>529</v>
      </c>
      <c r="C982" s="31"/>
      <c r="D982" s="42"/>
      <c r="E982" s="3"/>
      <c r="F982" s="3"/>
    </row>
    <row r="983" spans="1:6">
      <c r="A983" s="4"/>
      <c r="B983" s="58">
        <v>93175327</v>
      </c>
      <c r="C983" s="31"/>
      <c r="D983" s="42"/>
      <c r="E983" s="3"/>
      <c r="F983" s="3"/>
    </row>
    <row r="984" spans="1:6">
      <c r="A984" s="18"/>
      <c r="B984" s="11"/>
      <c r="C984" s="18"/>
      <c r="D984" s="48"/>
      <c r="E984" s="2"/>
      <c r="F984" s="2"/>
    </row>
    <row r="985" spans="1:6">
      <c r="A985" s="18"/>
      <c r="B985" s="11" t="s">
        <v>732</v>
      </c>
      <c r="C985" s="27"/>
      <c r="D985" s="54"/>
      <c r="E985" s="2"/>
      <c r="F985" s="2"/>
    </row>
    <row r="986" spans="1:6">
      <c r="A986" s="18"/>
      <c r="B986" s="9" t="s">
        <v>730</v>
      </c>
      <c r="C986" s="27"/>
      <c r="E986" s="2"/>
      <c r="F986" s="2"/>
    </row>
    <row r="987" spans="1:6">
      <c r="A987" s="18"/>
      <c r="B987" s="9" t="s">
        <v>526</v>
      </c>
      <c r="C987" s="27"/>
      <c r="E987" s="2"/>
      <c r="F987" s="2"/>
    </row>
    <row r="988" spans="1:6">
      <c r="A988" s="18"/>
      <c r="B988" s="10"/>
      <c r="C988" s="18"/>
      <c r="E988" s="2"/>
      <c r="F988" s="2"/>
    </row>
    <row r="989" spans="1:6">
      <c r="A989" s="4"/>
      <c r="B989" s="43"/>
      <c r="C989" s="4"/>
      <c r="D989" s="42"/>
      <c r="E989" s="3"/>
      <c r="F989" s="3"/>
    </row>
    <row r="990" spans="1:6">
      <c r="A990" s="39" t="s">
        <v>127</v>
      </c>
      <c r="B990" s="58">
        <v>93178651</v>
      </c>
      <c r="C990" s="4" t="s">
        <v>1134</v>
      </c>
      <c r="D990" s="42" t="s">
        <v>1358</v>
      </c>
      <c r="E990" s="3"/>
      <c r="F990" s="3"/>
    </row>
    <row r="991" spans="1:6">
      <c r="A991" s="4"/>
      <c r="B991" s="58">
        <v>13125106</v>
      </c>
      <c r="C991" s="4" t="s">
        <v>20</v>
      </c>
      <c r="D991" s="42" t="s">
        <v>1359</v>
      </c>
      <c r="E991" s="3"/>
      <c r="F991" s="3"/>
    </row>
    <row r="992" spans="1:6">
      <c r="A992" s="31"/>
      <c r="B992" s="58">
        <v>1603253</v>
      </c>
      <c r="C992" s="4"/>
      <c r="D992" s="42" t="s">
        <v>1360</v>
      </c>
      <c r="E992" s="3"/>
      <c r="F992" s="3"/>
    </row>
    <row r="993" spans="1:6">
      <c r="A993" s="4"/>
      <c r="B993" s="58" t="s">
        <v>531</v>
      </c>
      <c r="C993" s="4" t="s">
        <v>175</v>
      </c>
      <c r="D993" s="42"/>
      <c r="E993" s="3"/>
      <c r="F993" s="3"/>
    </row>
    <row r="994" spans="1:6">
      <c r="A994" s="4"/>
      <c r="B994" s="11"/>
      <c r="D994" s="42"/>
      <c r="E994" s="3"/>
      <c r="F994" s="3"/>
    </row>
    <row r="995" spans="1:6">
      <c r="A995" s="4"/>
      <c r="B995" s="11" t="s">
        <v>733</v>
      </c>
      <c r="C995" s="31"/>
      <c r="D995" s="48"/>
      <c r="E995" s="3"/>
      <c r="F995" s="3"/>
    </row>
    <row r="996" spans="1:6">
      <c r="A996" s="4"/>
      <c r="B996" s="9" t="s">
        <v>734</v>
      </c>
      <c r="C996" s="28"/>
      <c r="D996" s="48"/>
      <c r="E996" s="3"/>
      <c r="F996" s="3"/>
    </row>
    <row r="997" spans="1:6">
      <c r="A997" s="18"/>
      <c r="B997" s="9" t="s">
        <v>530</v>
      </c>
      <c r="C997" s="28"/>
      <c r="D997" s="54"/>
      <c r="E997" s="2"/>
      <c r="F997" s="2"/>
    </row>
    <row r="998" spans="1:6">
      <c r="A998" s="18"/>
      <c r="B998" s="11"/>
      <c r="C998" s="28"/>
      <c r="D998" s="54"/>
      <c r="E998" s="2"/>
      <c r="F998" s="2"/>
    </row>
    <row r="999" spans="1:6">
      <c r="A999" s="4"/>
      <c r="B999" s="43"/>
      <c r="C999" s="4"/>
      <c r="D999" s="42"/>
      <c r="E999" s="3"/>
      <c r="F999" s="3"/>
    </row>
    <row r="1000" spans="1:6">
      <c r="A1000" s="39" t="s">
        <v>128</v>
      </c>
      <c r="B1000" s="58">
        <v>93178652</v>
      </c>
      <c r="C1000" s="4" t="s">
        <v>1036</v>
      </c>
      <c r="D1000" s="42" t="s">
        <v>1361</v>
      </c>
      <c r="E1000" s="3"/>
      <c r="F1000" s="3"/>
    </row>
    <row r="1001" spans="1:6">
      <c r="A1001" s="4"/>
      <c r="B1001" s="58">
        <v>13110964</v>
      </c>
      <c r="C1001" s="4" t="s">
        <v>28</v>
      </c>
      <c r="D1001" s="42" t="s">
        <v>939</v>
      </c>
      <c r="E1001" s="3"/>
      <c r="F1001" s="3"/>
    </row>
    <row r="1002" spans="1:6">
      <c r="A1002" s="31"/>
      <c r="B1002" s="58">
        <v>1603254</v>
      </c>
      <c r="C1002" s="4"/>
      <c r="D1002" s="42" t="s">
        <v>1362</v>
      </c>
      <c r="E1002" s="3"/>
      <c r="F1002" s="3"/>
    </row>
    <row r="1003" spans="1:6">
      <c r="A1003" s="4"/>
      <c r="B1003" s="58" t="s">
        <v>534</v>
      </c>
      <c r="C1003" s="4" t="s">
        <v>175</v>
      </c>
      <c r="D1003" s="42" t="s">
        <v>1363</v>
      </c>
      <c r="E1003" s="3"/>
      <c r="F1003" s="3"/>
    </row>
    <row r="1004" spans="1:6">
      <c r="A1004" s="4"/>
      <c r="B1004" s="58"/>
      <c r="D1004" s="42"/>
      <c r="E1004" s="3"/>
      <c r="F1004" s="3"/>
    </row>
    <row r="1005" spans="1:6">
      <c r="A1005" s="18"/>
      <c r="B1005" s="11" t="s">
        <v>533</v>
      </c>
      <c r="C1005" s="28"/>
      <c r="D1005" s="42"/>
      <c r="E1005" s="2"/>
      <c r="F1005" s="2"/>
    </row>
    <row r="1006" spans="1:6">
      <c r="A1006" s="18"/>
      <c r="B1006" s="9" t="s">
        <v>735</v>
      </c>
      <c r="C1006" s="28"/>
      <c r="D1006" s="48"/>
      <c r="E1006" s="2"/>
      <c r="F1006" s="2"/>
    </row>
    <row r="1007" spans="1:6">
      <c r="A1007" s="18"/>
      <c r="B1007" s="9" t="s">
        <v>532</v>
      </c>
      <c r="C1007" s="28"/>
      <c r="D1007" s="54"/>
      <c r="E1007" s="2"/>
      <c r="F1007" s="2"/>
    </row>
    <row r="1008" spans="1:6">
      <c r="A1008" s="18"/>
      <c r="B1008" s="9"/>
      <c r="C1008" s="28"/>
      <c r="E1008" s="2"/>
      <c r="F1008" s="2"/>
    </row>
    <row r="1009" spans="1:6">
      <c r="A1009" s="4"/>
      <c r="B1009" s="43"/>
      <c r="C1009" s="4"/>
      <c r="D1009" s="42"/>
      <c r="E1009" s="3"/>
      <c r="F1009" s="3"/>
    </row>
    <row r="1010" spans="1:6">
      <c r="A1010" s="39" t="s">
        <v>129</v>
      </c>
      <c r="B1010" s="59">
        <v>93178625</v>
      </c>
      <c r="C1010" s="4" t="s">
        <v>1037</v>
      </c>
      <c r="D1010" s="42" t="s">
        <v>1364</v>
      </c>
      <c r="E1010" s="3"/>
      <c r="F1010" s="3"/>
    </row>
    <row r="1011" spans="1:6">
      <c r="A1011" s="4"/>
      <c r="B1011" s="58">
        <v>13121138</v>
      </c>
      <c r="C1011" s="4" t="s">
        <v>20</v>
      </c>
      <c r="D1011" s="42" t="s">
        <v>1365</v>
      </c>
      <c r="E1011" s="3"/>
      <c r="F1011" s="3"/>
    </row>
    <row r="1012" spans="1:6">
      <c r="A1012" s="31"/>
      <c r="B1012" s="58">
        <v>1604315</v>
      </c>
      <c r="C1012" s="4"/>
      <c r="D1012" s="42" t="s">
        <v>1366</v>
      </c>
      <c r="E1012" s="3"/>
      <c r="F1012" s="3"/>
    </row>
    <row r="1013" spans="1:6">
      <c r="A1013" s="4"/>
      <c r="B1013" s="58" t="s">
        <v>537</v>
      </c>
      <c r="C1013" s="4" t="s">
        <v>176</v>
      </c>
      <c r="D1013" s="42"/>
      <c r="E1013" s="3"/>
      <c r="F1013" s="3"/>
    </row>
    <row r="1014" spans="1:6">
      <c r="A1014" s="4"/>
      <c r="B1014" s="43"/>
      <c r="D1014" s="42"/>
      <c r="E1014" s="3"/>
      <c r="F1014" s="3"/>
    </row>
    <row r="1015" spans="1:6">
      <c r="A1015" s="18"/>
      <c r="B1015" s="11" t="s">
        <v>535</v>
      </c>
      <c r="C1015" s="28"/>
      <c r="D1015" s="42"/>
      <c r="E1015" s="2"/>
      <c r="F1015" s="2"/>
    </row>
    <row r="1016" spans="1:6">
      <c r="A1016" s="18"/>
      <c r="B1016" s="22" t="s">
        <v>736</v>
      </c>
      <c r="C1016" s="28"/>
      <c r="D1016" s="48"/>
      <c r="E1016" s="2"/>
      <c r="F1016" s="2"/>
    </row>
    <row r="1017" spans="1:6">
      <c r="A1017" s="18"/>
      <c r="B1017" s="11" t="s">
        <v>536</v>
      </c>
      <c r="C1017" s="28"/>
      <c r="E1017" s="2"/>
      <c r="F1017" s="2"/>
    </row>
    <row r="1018" spans="1:6">
      <c r="A1018" s="18"/>
      <c r="B1018" s="11"/>
      <c r="C1018" s="28"/>
      <c r="E1018" s="2"/>
      <c r="F1018" s="2"/>
    </row>
    <row r="1019" spans="1:6">
      <c r="A1019" s="4"/>
      <c r="B1019" s="43"/>
      <c r="C1019" s="4"/>
      <c r="D1019" s="42"/>
      <c r="E1019" s="3"/>
      <c r="F1019" s="3"/>
    </row>
    <row r="1020" spans="1:6">
      <c r="A1020" s="39" t="s">
        <v>130</v>
      </c>
      <c r="B1020" s="58">
        <v>9196286</v>
      </c>
      <c r="C1020" s="4" t="s">
        <v>1133</v>
      </c>
      <c r="D1020" s="42" t="s">
        <v>1367</v>
      </c>
      <c r="E1020" s="3"/>
      <c r="F1020" s="3"/>
    </row>
    <row r="1021" spans="1:6">
      <c r="A1021" s="4"/>
      <c r="B1021" s="58" t="s">
        <v>131</v>
      </c>
      <c r="C1021" s="8"/>
      <c r="D1021" s="42" t="s">
        <v>1368</v>
      </c>
      <c r="E1021" s="3"/>
      <c r="F1021" s="3"/>
    </row>
    <row r="1022" spans="1:6">
      <c r="A1022" s="31"/>
      <c r="B1022" s="58">
        <v>1604007</v>
      </c>
      <c r="C1022" s="4" t="s">
        <v>176</v>
      </c>
      <c r="D1022" s="47"/>
      <c r="E1022" s="3"/>
      <c r="F1022" s="3"/>
    </row>
    <row r="1023" spans="1:6">
      <c r="A1023" s="4"/>
      <c r="B1023" s="9"/>
      <c r="D1023" s="42"/>
      <c r="E1023" s="3"/>
      <c r="F1023" s="3"/>
    </row>
    <row r="1024" spans="1:6">
      <c r="A1024" s="4"/>
      <c r="B1024" s="11" t="s">
        <v>539</v>
      </c>
      <c r="C1024" s="31"/>
      <c r="D1024" s="48"/>
      <c r="E1024" s="3"/>
      <c r="F1024" s="3"/>
    </row>
    <row r="1025" spans="1:6">
      <c r="A1025" s="4"/>
      <c r="B1025" s="9" t="s">
        <v>737</v>
      </c>
      <c r="C1025" s="28"/>
      <c r="D1025" s="48"/>
      <c r="E1025" s="3"/>
      <c r="F1025" s="3"/>
    </row>
    <row r="1026" spans="1:6">
      <c r="A1026" s="4"/>
      <c r="B1026" s="9" t="s">
        <v>538</v>
      </c>
      <c r="C1026" s="4"/>
      <c r="D1026" s="48"/>
      <c r="E1026" s="3"/>
      <c r="F1026" s="3"/>
    </row>
    <row r="1027" spans="1:6">
      <c r="A1027" s="4"/>
      <c r="B1027" s="10"/>
      <c r="C1027" s="4"/>
      <c r="D1027" s="42"/>
      <c r="E1027" s="3"/>
      <c r="F1027" s="3"/>
    </row>
    <row r="1028" spans="1:6">
      <c r="A1028" s="4"/>
      <c r="B1028" s="43"/>
      <c r="C1028" s="4"/>
      <c r="D1028" s="42"/>
      <c r="E1028" s="3"/>
      <c r="F1028" s="3"/>
    </row>
    <row r="1029" spans="1:6">
      <c r="A1029" s="39" t="s">
        <v>132</v>
      </c>
      <c r="B1029" s="58">
        <v>9111023</v>
      </c>
      <c r="C1029" s="4" t="s">
        <v>1135</v>
      </c>
      <c r="D1029" s="42" t="s">
        <v>1369</v>
      </c>
      <c r="E1029" s="3"/>
      <c r="F1029" s="3"/>
    </row>
    <row r="1030" spans="1:6">
      <c r="A1030" s="4"/>
      <c r="B1030" s="58" t="s">
        <v>542</v>
      </c>
      <c r="C1030" s="4"/>
      <c r="D1030" s="42" t="s">
        <v>1370</v>
      </c>
      <c r="E1030" s="3"/>
      <c r="F1030" s="3"/>
    </row>
    <row r="1031" spans="1:6">
      <c r="A1031" s="31"/>
      <c r="B1031" s="58" t="s">
        <v>543</v>
      </c>
      <c r="C1031" s="4" t="s">
        <v>175</v>
      </c>
      <c r="D1031" s="42" t="s">
        <v>1371</v>
      </c>
      <c r="E1031" s="3"/>
      <c r="F1031" s="3"/>
    </row>
    <row r="1032" spans="1:6">
      <c r="A1032" s="4"/>
      <c r="B1032" s="58" t="s">
        <v>133</v>
      </c>
      <c r="D1032" s="42" t="s">
        <v>1372</v>
      </c>
      <c r="E1032" s="3"/>
      <c r="F1032" s="3"/>
    </row>
    <row r="1033" spans="1:6">
      <c r="A1033" s="4"/>
      <c r="B1033" s="58" t="s">
        <v>134</v>
      </c>
      <c r="C1033" s="31"/>
      <c r="D1033" s="42" t="s">
        <v>1373</v>
      </c>
      <c r="E1033" s="3"/>
      <c r="F1033" s="3"/>
    </row>
    <row r="1034" spans="1:6">
      <c r="A1034" s="32"/>
      <c r="B1034" s="58">
        <v>4403023</v>
      </c>
      <c r="C1034" s="31"/>
      <c r="D1034" s="42" t="s">
        <v>940</v>
      </c>
      <c r="E1034" s="3"/>
      <c r="F1034" s="3"/>
    </row>
    <row r="1035" spans="1:6">
      <c r="A1035" s="4"/>
      <c r="B1035" s="58" t="s">
        <v>544</v>
      </c>
      <c r="C1035" s="4"/>
      <c r="D1035" s="42" t="s">
        <v>941</v>
      </c>
      <c r="E1035" s="3"/>
      <c r="F1035" s="3"/>
    </row>
    <row r="1036" spans="1:6">
      <c r="A1036" s="4"/>
      <c r="B1036" s="58" t="s">
        <v>545</v>
      </c>
      <c r="C1036" s="27"/>
      <c r="D1036" s="42" t="s">
        <v>1374</v>
      </c>
      <c r="E1036" s="3"/>
      <c r="F1036" s="3"/>
    </row>
    <row r="1037" spans="1:6">
      <c r="A1037" s="4"/>
      <c r="B1037" s="43"/>
      <c r="C1037" s="27"/>
      <c r="D1037" s="42"/>
      <c r="E1037" s="3"/>
      <c r="F1037" s="3"/>
    </row>
    <row r="1038" spans="1:6">
      <c r="A1038" s="4"/>
      <c r="B1038" s="11" t="s">
        <v>540</v>
      </c>
      <c r="C1038" s="4"/>
      <c r="D1038" s="42"/>
      <c r="E1038" s="3"/>
      <c r="F1038" s="3"/>
    </row>
    <row r="1039" spans="1:6">
      <c r="A1039" s="4"/>
      <c r="B1039" s="9" t="s">
        <v>794</v>
      </c>
      <c r="C1039" s="4"/>
      <c r="D1039" s="42"/>
      <c r="E1039" s="3"/>
      <c r="F1039" s="3"/>
    </row>
    <row r="1040" spans="1:6">
      <c r="A1040" s="18"/>
      <c r="B1040" s="11" t="s">
        <v>541</v>
      </c>
      <c r="C1040" s="18"/>
      <c r="D1040" s="42"/>
      <c r="E1040" s="2"/>
      <c r="F1040" s="2"/>
    </row>
    <row r="1041" spans="1:6">
      <c r="A1041" s="18"/>
      <c r="B1041" s="11"/>
      <c r="C1041" s="18"/>
      <c r="E1041" s="2"/>
      <c r="F1041" s="2"/>
    </row>
    <row r="1042" spans="1:6">
      <c r="A1042" s="4"/>
      <c r="B1042" s="44"/>
      <c r="C1042" s="4"/>
      <c r="D1042" s="42"/>
      <c r="E1042" s="3"/>
      <c r="F1042" s="3"/>
    </row>
    <row r="1043" spans="1:6">
      <c r="A1043" s="39" t="s">
        <v>135</v>
      </c>
      <c r="B1043" s="58">
        <v>90510544</v>
      </c>
      <c r="C1043" s="4" t="s">
        <v>1136</v>
      </c>
      <c r="D1043" s="42" t="s">
        <v>1375</v>
      </c>
      <c r="E1043" s="3"/>
      <c r="F1043" s="3"/>
    </row>
    <row r="1044" spans="1:6">
      <c r="A1044" s="4"/>
      <c r="B1044" s="58" t="s">
        <v>548</v>
      </c>
      <c r="C1044" s="4"/>
      <c r="D1044" s="42" t="s">
        <v>942</v>
      </c>
      <c r="E1044" s="3"/>
      <c r="F1044" s="3"/>
    </row>
    <row r="1045" spans="1:6">
      <c r="A1045" s="31"/>
      <c r="B1045" s="58">
        <v>1603195</v>
      </c>
      <c r="C1045" s="4" t="s">
        <v>175</v>
      </c>
      <c r="D1045" s="42" t="s">
        <v>943</v>
      </c>
      <c r="E1045" s="3"/>
      <c r="F1045" s="3"/>
    </row>
    <row r="1046" spans="1:6">
      <c r="A1046" s="4"/>
      <c r="B1046" s="58" t="s">
        <v>549</v>
      </c>
      <c r="D1046" s="48" t="s">
        <v>944</v>
      </c>
      <c r="E1046" s="3"/>
      <c r="F1046" s="3"/>
    </row>
    <row r="1047" spans="1:6">
      <c r="A1047" s="4"/>
      <c r="B1047" s="58">
        <v>328106</v>
      </c>
      <c r="C1047" s="31"/>
      <c r="D1047" s="42" t="s">
        <v>945</v>
      </c>
      <c r="E1047" s="3"/>
      <c r="F1047" s="3"/>
    </row>
    <row r="1048" spans="1:6">
      <c r="A1048" s="4"/>
      <c r="B1048" s="58">
        <v>90447280</v>
      </c>
      <c r="C1048" s="31"/>
      <c r="D1048" s="42" t="s">
        <v>1376</v>
      </c>
      <c r="E1048" s="3"/>
      <c r="F1048" s="3"/>
    </row>
    <row r="1049" spans="1:6">
      <c r="A1049" s="4"/>
      <c r="B1049" s="43"/>
      <c r="C1049" s="4"/>
      <c r="D1049" s="48" t="s">
        <v>1377</v>
      </c>
      <c r="E1049" s="3"/>
      <c r="F1049" s="3"/>
    </row>
    <row r="1050" spans="1:6">
      <c r="A1050" s="18"/>
      <c r="B1050" s="11" t="s">
        <v>547</v>
      </c>
      <c r="C1050" s="27"/>
      <c r="D1050" s="50" t="s">
        <v>1378</v>
      </c>
      <c r="E1050" s="2"/>
      <c r="F1050" s="2"/>
    </row>
    <row r="1051" spans="1:6">
      <c r="A1051" s="18"/>
      <c r="B1051" s="9" t="s">
        <v>795</v>
      </c>
      <c r="C1051" s="27"/>
      <c r="D1051" s="54"/>
      <c r="E1051" s="2"/>
      <c r="F1051" s="2"/>
    </row>
    <row r="1052" spans="1:6">
      <c r="A1052" s="18"/>
      <c r="B1052" s="9" t="s">
        <v>546</v>
      </c>
      <c r="C1052" s="18"/>
      <c r="E1052" s="2"/>
      <c r="F1052" s="2"/>
    </row>
    <row r="1053" spans="1:6">
      <c r="A1053" s="18"/>
      <c r="B1053" s="11"/>
      <c r="C1053" s="18"/>
      <c r="E1053" s="2"/>
      <c r="F1053" s="2"/>
    </row>
    <row r="1054" spans="1:6">
      <c r="A1054" s="4"/>
      <c r="B1054" s="43"/>
      <c r="C1054" s="4"/>
      <c r="D1054" s="42"/>
      <c r="E1054" s="3"/>
      <c r="F1054" s="3"/>
    </row>
    <row r="1055" spans="1:6">
      <c r="A1055" s="39" t="s">
        <v>136</v>
      </c>
      <c r="B1055" s="58">
        <v>93188477</v>
      </c>
      <c r="C1055" s="4" t="s">
        <v>1035</v>
      </c>
      <c r="D1055" s="42" t="s">
        <v>1379</v>
      </c>
      <c r="E1055" s="3"/>
      <c r="F1055" s="3"/>
    </row>
    <row r="1056" spans="1:6">
      <c r="A1056" s="4"/>
      <c r="B1056" s="58">
        <v>13231678</v>
      </c>
      <c r="C1056" s="4" t="s">
        <v>28</v>
      </c>
      <c r="D1056" s="42" t="s">
        <v>1380</v>
      </c>
      <c r="E1056" s="3"/>
      <c r="F1056" s="3"/>
    </row>
    <row r="1057" spans="1:6">
      <c r="A1057" s="31"/>
      <c r="B1057" s="58" t="s">
        <v>552</v>
      </c>
      <c r="C1057" s="8"/>
      <c r="D1057" s="42" t="s">
        <v>1381</v>
      </c>
      <c r="E1057" s="3"/>
      <c r="F1057" s="3"/>
    </row>
    <row r="1058" spans="1:6">
      <c r="A1058" s="4"/>
      <c r="B1058" s="43"/>
      <c r="C1058" s="4" t="s">
        <v>175</v>
      </c>
      <c r="D1058" s="42"/>
      <c r="E1058" s="3"/>
      <c r="F1058" s="3"/>
    </row>
    <row r="1059" spans="1:6">
      <c r="A1059" s="4"/>
      <c r="B1059" s="11" t="s">
        <v>550</v>
      </c>
      <c r="D1059" s="48"/>
      <c r="E1059" s="3"/>
      <c r="F1059" s="3"/>
    </row>
    <row r="1060" spans="1:6">
      <c r="A1060" s="4"/>
      <c r="B1060" s="9" t="s">
        <v>796</v>
      </c>
      <c r="C1060" s="4"/>
      <c r="E1060" s="3"/>
      <c r="F1060" s="3"/>
    </row>
    <row r="1061" spans="1:6">
      <c r="A1061" s="4"/>
      <c r="B1061" s="11" t="s">
        <v>551</v>
      </c>
      <c r="C1061" s="28"/>
      <c r="D1061" s="48"/>
      <c r="E1061" s="3"/>
      <c r="F1061" s="3"/>
    </row>
    <row r="1062" spans="1:6">
      <c r="A1062" s="18"/>
      <c r="B1062" s="11"/>
      <c r="C1062" s="18"/>
      <c r="E1062" s="2"/>
      <c r="F1062" s="2"/>
    </row>
    <row r="1063" spans="1:6">
      <c r="A1063" s="18"/>
      <c r="B1063" s="11"/>
      <c r="C1063" s="18"/>
      <c r="E1063" s="2"/>
      <c r="F1063" s="2"/>
    </row>
    <row r="1064" spans="1:6">
      <c r="A1064" s="39" t="s">
        <v>137</v>
      </c>
      <c r="B1064" s="58">
        <v>1377911</v>
      </c>
      <c r="C1064" s="4" t="s">
        <v>1038</v>
      </c>
      <c r="D1064" s="42" t="s">
        <v>1137</v>
      </c>
      <c r="E1064" s="3"/>
      <c r="F1064" s="3"/>
    </row>
    <row r="1065" spans="1:6">
      <c r="A1065" s="4"/>
      <c r="B1065" s="68">
        <v>1377911</v>
      </c>
      <c r="C1065" s="4" t="s">
        <v>28</v>
      </c>
      <c r="D1065" s="42" t="s">
        <v>946</v>
      </c>
      <c r="E1065" s="3"/>
      <c r="F1065" s="3"/>
    </row>
    <row r="1066" spans="1:6">
      <c r="A1066" s="31"/>
      <c r="B1066" s="58" t="s">
        <v>555</v>
      </c>
      <c r="C1066" s="4" t="s">
        <v>1039</v>
      </c>
      <c r="D1066" s="42" t="s">
        <v>947</v>
      </c>
      <c r="E1066" s="3"/>
      <c r="F1066" s="3"/>
    </row>
    <row r="1067" spans="1:6">
      <c r="A1067" s="4"/>
      <c r="B1067" s="58">
        <v>1371312</v>
      </c>
      <c r="C1067" s="4"/>
      <c r="D1067" s="48"/>
      <c r="E1067" s="3"/>
      <c r="F1067" s="3"/>
    </row>
    <row r="1068" spans="1:6">
      <c r="A1068" s="4"/>
      <c r="B1068" s="58">
        <v>1417336</v>
      </c>
      <c r="C1068" s="4" t="s">
        <v>176</v>
      </c>
      <c r="D1068" s="42"/>
      <c r="E1068" s="3"/>
      <c r="F1068" s="3"/>
    </row>
    <row r="1069" spans="1:6">
      <c r="A1069" s="4"/>
      <c r="B1069" s="58" t="s">
        <v>556</v>
      </c>
      <c r="D1069" s="48"/>
      <c r="E1069" s="3"/>
      <c r="F1069" s="3"/>
    </row>
    <row r="1070" spans="1:6">
      <c r="A1070" s="4"/>
      <c r="B1070" s="43"/>
      <c r="C1070" s="31"/>
      <c r="D1070" s="48"/>
      <c r="E1070" s="3"/>
      <c r="F1070" s="3"/>
    </row>
    <row r="1071" spans="1:6">
      <c r="A1071" s="4"/>
      <c r="B1071" s="43" t="s">
        <v>553</v>
      </c>
      <c r="C1071" s="31"/>
      <c r="D1071" s="48"/>
      <c r="E1071" s="3"/>
      <c r="F1071" s="3"/>
    </row>
    <row r="1072" spans="1:6">
      <c r="A1072" s="4"/>
      <c r="B1072" s="22" t="s">
        <v>797</v>
      </c>
      <c r="C1072" s="4"/>
      <c r="D1072" s="42"/>
      <c r="E1072" s="3"/>
      <c r="F1072" s="3"/>
    </row>
    <row r="1073" spans="1:6">
      <c r="A1073" s="4"/>
      <c r="B1073" s="22" t="s">
        <v>554</v>
      </c>
      <c r="C1073" s="27"/>
      <c r="D1073" s="42"/>
      <c r="E1073" s="3"/>
      <c r="F1073" s="3"/>
    </row>
    <row r="1074" spans="1:6">
      <c r="A1074" s="4"/>
      <c r="B1074" s="43"/>
      <c r="C1074" s="4"/>
      <c r="D1074" s="42"/>
      <c r="E1074" s="3"/>
      <c r="F1074" s="3"/>
    </row>
    <row r="1075" spans="1:6">
      <c r="A1075" s="4"/>
      <c r="B1075" s="43"/>
      <c r="C1075" s="4"/>
      <c r="D1075" s="42"/>
      <c r="E1075" s="3"/>
      <c r="F1075" s="3"/>
    </row>
    <row r="1076" spans="1:6">
      <c r="A1076" s="39" t="s">
        <v>138</v>
      </c>
      <c r="B1076" s="58">
        <v>1377912</v>
      </c>
      <c r="C1076" s="4" t="s">
        <v>1038</v>
      </c>
      <c r="D1076" s="42" t="s">
        <v>1382</v>
      </c>
      <c r="E1076" s="3"/>
      <c r="F1076" s="3"/>
    </row>
    <row r="1077" spans="1:6">
      <c r="A1077" s="4"/>
      <c r="B1077" s="68">
        <v>1377912</v>
      </c>
      <c r="C1077" s="4" t="s">
        <v>28</v>
      </c>
      <c r="D1077" s="42" t="s">
        <v>948</v>
      </c>
      <c r="E1077" s="3"/>
      <c r="F1077" s="3"/>
    </row>
    <row r="1078" spans="1:6">
      <c r="A1078" s="31"/>
      <c r="B1078" s="58" t="s">
        <v>560</v>
      </c>
      <c r="C1078" s="7" t="s">
        <v>1040</v>
      </c>
      <c r="D1078" s="42" t="s">
        <v>1383</v>
      </c>
      <c r="E1078" s="3"/>
      <c r="F1078" s="3"/>
    </row>
    <row r="1079" spans="1:6">
      <c r="A1079" s="4"/>
      <c r="B1079" s="58">
        <v>1371313</v>
      </c>
      <c r="C1079" s="31"/>
      <c r="D1079" s="48"/>
      <c r="E1079" s="3"/>
      <c r="F1079" s="3"/>
    </row>
    <row r="1080" spans="1:6">
      <c r="A1080" s="4"/>
      <c r="B1080" s="58">
        <v>1417337</v>
      </c>
      <c r="C1080" s="4" t="s">
        <v>176</v>
      </c>
      <c r="D1080" s="48"/>
      <c r="E1080" s="3"/>
      <c r="F1080" s="3"/>
    </row>
    <row r="1081" spans="1:6">
      <c r="A1081" s="4"/>
      <c r="B1081" s="58" t="s">
        <v>561</v>
      </c>
      <c r="D1081" s="47"/>
      <c r="E1081" s="3"/>
      <c r="F1081" s="3"/>
    </row>
    <row r="1082" spans="1:6">
      <c r="A1082" s="4"/>
      <c r="B1082" s="58" t="s">
        <v>562</v>
      </c>
      <c r="C1082" s="31"/>
      <c r="D1082" s="42"/>
      <c r="E1082" s="3"/>
      <c r="F1082" s="3"/>
    </row>
    <row r="1083" spans="1:6">
      <c r="A1083" s="4"/>
      <c r="B1083" s="11">
        <v>4860394</v>
      </c>
      <c r="C1083" s="4"/>
      <c r="D1083" s="48"/>
      <c r="E1083" s="3"/>
      <c r="F1083" s="3"/>
    </row>
    <row r="1084" spans="1:6">
      <c r="A1084" s="4"/>
      <c r="B1084" s="11"/>
      <c r="C1084" s="27"/>
      <c r="D1084" s="42"/>
      <c r="E1084" s="3"/>
      <c r="F1084" s="3"/>
    </row>
    <row r="1085" spans="1:6">
      <c r="A1085" s="4"/>
      <c r="B1085" s="11" t="s">
        <v>557</v>
      </c>
      <c r="C1085" s="27"/>
      <c r="D1085" s="42"/>
      <c r="E1085" s="3"/>
      <c r="F1085" s="3"/>
    </row>
    <row r="1086" spans="1:6">
      <c r="A1086" s="4"/>
      <c r="B1086" s="11" t="s">
        <v>559</v>
      </c>
      <c r="C1086" s="4"/>
      <c r="D1086" s="42"/>
      <c r="E1086" s="3"/>
      <c r="F1086" s="3"/>
    </row>
    <row r="1087" spans="1:6">
      <c r="A1087" s="4"/>
      <c r="B1087" s="22" t="s">
        <v>558</v>
      </c>
      <c r="C1087" s="4"/>
      <c r="D1087" s="42"/>
      <c r="E1087" s="3"/>
      <c r="F1087" s="3"/>
    </row>
    <row r="1088" spans="1:6">
      <c r="A1088" s="4"/>
      <c r="B1088" s="22"/>
      <c r="C1088" s="4"/>
      <c r="D1088" s="42"/>
      <c r="E1088" s="3"/>
      <c r="F1088" s="3"/>
    </row>
    <row r="1089" spans="1:6">
      <c r="A1089" s="4"/>
      <c r="B1089" s="43"/>
      <c r="C1089" s="4"/>
      <c r="D1089" s="42"/>
      <c r="E1089" s="3"/>
      <c r="F1089" s="3"/>
    </row>
    <row r="1090" spans="1:6">
      <c r="A1090" s="39" t="s">
        <v>139</v>
      </c>
      <c r="B1090" s="58">
        <v>1377907</v>
      </c>
      <c r="C1090" s="4" t="s">
        <v>1041</v>
      </c>
      <c r="D1090" s="42" t="s">
        <v>1384</v>
      </c>
      <c r="E1090" s="3"/>
      <c r="F1090" s="3"/>
    </row>
    <row r="1091" spans="1:6">
      <c r="A1091" s="18"/>
      <c r="B1091" s="68">
        <v>1377907</v>
      </c>
      <c r="C1091" s="4" t="s">
        <v>28</v>
      </c>
      <c r="D1091" s="42" t="s">
        <v>949</v>
      </c>
      <c r="E1091" s="3"/>
      <c r="F1091" s="3"/>
    </row>
    <row r="1092" spans="1:6">
      <c r="A1092" s="28"/>
      <c r="B1092" s="58" t="s">
        <v>565</v>
      </c>
      <c r="C1092" s="7" t="s">
        <v>1040</v>
      </c>
      <c r="D1092" s="42" t="s">
        <v>1385</v>
      </c>
      <c r="E1092" s="3"/>
      <c r="F1092" s="3"/>
    </row>
    <row r="1093" spans="1:6">
      <c r="A1093" s="4"/>
      <c r="B1093" s="58">
        <v>1370437</v>
      </c>
      <c r="C1093" s="7" t="s">
        <v>1138</v>
      </c>
      <c r="D1093" s="42"/>
      <c r="E1093" s="3"/>
      <c r="F1093" s="3"/>
    </row>
    <row r="1094" spans="1:6">
      <c r="A1094" s="4"/>
      <c r="B1094" s="10">
        <v>713678900</v>
      </c>
      <c r="C1094" s="7"/>
      <c r="D1094" s="48"/>
      <c r="E1094" s="3"/>
      <c r="F1094" s="3"/>
    </row>
    <row r="1095" spans="1:6">
      <c r="A1095" s="4"/>
      <c r="B1095" s="58">
        <v>1760649</v>
      </c>
      <c r="C1095" s="4" t="s">
        <v>175</v>
      </c>
      <c r="D1095" s="48"/>
      <c r="E1095" s="3"/>
      <c r="F1095" s="3"/>
    </row>
    <row r="1096" spans="1:6">
      <c r="A1096" s="4"/>
      <c r="B1096" s="58" t="s">
        <v>566</v>
      </c>
      <c r="C1096" s="4" t="s">
        <v>175</v>
      </c>
      <c r="D1096" s="48"/>
      <c r="E1096" s="3"/>
      <c r="F1096" s="3"/>
    </row>
    <row r="1097" spans="1:6">
      <c r="A1097" s="4"/>
      <c r="B1097" s="43"/>
      <c r="C1097" s="28"/>
      <c r="D1097" s="42"/>
      <c r="E1097" s="3"/>
      <c r="F1097" s="3"/>
    </row>
    <row r="1098" spans="1:6">
      <c r="A1098" s="4"/>
      <c r="B1098" s="11" t="s">
        <v>563</v>
      </c>
      <c r="C1098" s="28"/>
      <c r="D1098" s="42"/>
      <c r="E1098" s="3"/>
      <c r="F1098" s="3"/>
    </row>
    <row r="1099" spans="1:6">
      <c r="A1099" s="4"/>
      <c r="B1099" s="9" t="s">
        <v>798</v>
      </c>
      <c r="C1099" s="28"/>
      <c r="D1099" s="48"/>
      <c r="E1099" s="3"/>
      <c r="F1099" s="3"/>
    </row>
    <row r="1100" spans="1:6">
      <c r="A1100" s="4"/>
      <c r="B1100" s="9" t="s">
        <v>564</v>
      </c>
      <c r="C1100" s="4"/>
      <c r="D1100" s="42"/>
      <c r="E1100" s="3"/>
      <c r="F1100" s="3"/>
    </row>
    <row r="1101" spans="1:6">
      <c r="A1101" s="4"/>
      <c r="B1101" s="43"/>
      <c r="C1101" s="4"/>
      <c r="D1101" s="42"/>
      <c r="E1101" s="3"/>
      <c r="F1101" s="3"/>
    </row>
    <row r="1102" spans="1:6">
      <c r="A1102" s="4"/>
      <c r="B1102" s="38"/>
      <c r="C1102" s="4"/>
      <c r="D1102" s="52"/>
      <c r="E1102" s="5"/>
      <c r="F1102" s="5"/>
    </row>
    <row r="1103" spans="1:6">
      <c r="A1103" s="39" t="s">
        <v>140</v>
      </c>
      <c r="B1103" s="58" t="s">
        <v>569</v>
      </c>
      <c r="C1103" s="4" t="s">
        <v>1001</v>
      </c>
      <c r="D1103" s="42" t="s">
        <v>1386</v>
      </c>
      <c r="E1103" s="3"/>
      <c r="F1103" s="3"/>
    </row>
    <row r="1104" spans="1:6">
      <c r="A1104" s="18"/>
      <c r="B1104" s="58" t="s">
        <v>570</v>
      </c>
      <c r="C1104" s="4" t="s">
        <v>28</v>
      </c>
      <c r="D1104" s="42" t="s">
        <v>950</v>
      </c>
      <c r="E1104" s="3"/>
      <c r="F1104" s="3"/>
    </row>
    <row r="1105" spans="1:6">
      <c r="A1105" s="28"/>
      <c r="B1105" s="58" t="s">
        <v>571</v>
      </c>
      <c r="C1105" s="4"/>
      <c r="D1105" s="42" t="s">
        <v>951</v>
      </c>
      <c r="E1105" s="3"/>
      <c r="F1105" s="3"/>
    </row>
    <row r="1106" spans="1:6">
      <c r="A1106" s="4"/>
      <c r="B1106" s="58" t="s">
        <v>572</v>
      </c>
      <c r="C1106" s="4" t="s">
        <v>175</v>
      </c>
      <c r="D1106" s="42" t="s">
        <v>1387</v>
      </c>
      <c r="E1106" s="3"/>
      <c r="F1106" s="3"/>
    </row>
    <row r="1107" spans="1:6">
      <c r="A1107" s="4"/>
      <c r="B1107" s="9"/>
      <c r="D1107" s="42"/>
      <c r="E1107" s="3"/>
      <c r="F1107" s="3"/>
    </row>
    <row r="1108" spans="1:6">
      <c r="A1108" s="4"/>
      <c r="B1108" s="11" t="s">
        <v>567</v>
      </c>
      <c r="C1108" s="28"/>
      <c r="D1108" s="42"/>
      <c r="E1108" s="3"/>
      <c r="F1108" s="3"/>
    </row>
    <row r="1109" spans="1:6">
      <c r="A1109" s="4"/>
      <c r="B1109" s="9" t="s">
        <v>799</v>
      </c>
      <c r="C1109" s="28"/>
      <c r="D1109" s="48"/>
      <c r="E1109" s="3"/>
      <c r="F1109" s="3"/>
    </row>
    <row r="1110" spans="1:6">
      <c r="A1110" s="4"/>
      <c r="B1110" s="11" t="s">
        <v>568</v>
      </c>
      <c r="C1110" s="28"/>
      <c r="D1110" s="42"/>
      <c r="E1110" s="3"/>
      <c r="F1110" s="3"/>
    </row>
    <row r="1111" spans="1:6">
      <c r="A1111" s="4"/>
      <c r="B1111" s="43"/>
      <c r="C1111" s="4"/>
      <c r="D1111" s="42"/>
      <c r="E1111" s="3"/>
      <c r="F1111" s="3"/>
    </row>
    <row r="1112" spans="1:6">
      <c r="A1112" s="4"/>
      <c r="B1112" s="43"/>
      <c r="C1112" s="4"/>
      <c r="D1112" s="42"/>
      <c r="E1112" s="3"/>
      <c r="F1112" s="3"/>
    </row>
    <row r="1113" spans="1:6">
      <c r="A1113" s="39" t="s">
        <v>141</v>
      </c>
      <c r="B1113" s="58">
        <v>1085569</v>
      </c>
      <c r="C1113" s="4" t="s">
        <v>1050</v>
      </c>
      <c r="D1113" s="47" t="s">
        <v>1388</v>
      </c>
      <c r="E1113" s="3"/>
      <c r="F1113" s="3"/>
    </row>
    <row r="1114" spans="1:6">
      <c r="A1114" s="18"/>
      <c r="B1114" s="68">
        <v>1112547</v>
      </c>
      <c r="C1114" s="8"/>
      <c r="D1114" s="42" t="s">
        <v>952</v>
      </c>
      <c r="E1114" s="3"/>
      <c r="F1114" s="3"/>
    </row>
    <row r="1115" spans="1:6">
      <c r="A1115" s="28"/>
      <c r="B1115" s="58">
        <v>1085568</v>
      </c>
      <c r="C1115" s="4" t="s">
        <v>175</v>
      </c>
      <c r="D1115" s="42" t="s">
        <v>1389</v>
      </c>
      <c r="E1115" s="3"/>
      <c r="F1115" s="3"/>
    </row>
    <row r="1116" spans="1:6">
      <c r="A1116" s="4"/>
      <c r="B1116" s="58">
        <v>1112547</v>
      </c>
      <c r="D1116" s="42" t="s">
        <v>1390</v>
      </c>
      <c r="E1116" s="3"/>
      <c r="F1116" s="3"/>
    </row>
    <row r="1117" spans="1:6">
      <c r="A1117" s="4"/>
      <c r="B1117" s="68">
        <v>1201569</v>
      </c>
      <c r="C1117" s="28"/>
      <c r="D1117" s="42"/>
      <c r="E1117" s="3"/>
      <c r="F1117" s="3"/>
    </row>
    <row r="1118" spans="1:6">
      <c r="A1118" s="4"/>
      <c r="B1118" s="58">
        <v>1326640</v>
      </c>
      <c r="C1118" s="37"/>
      <c r="D1118" s="42"/>
      <c r="E1118" s="3"/>
      <c r="F1118" s="3"/>
    </row>
    <row r="1119" spans="1:6">
      <c r="A1119" s="4"/>
      <c r="B1119" s="58" t="s">
        <v>575</v>
      </c>
      <c r="C1119" s="27"/>
      <c r="D1119" s="42"/>
      <c r="E1119" s="3"/>
      <c r="F1119" s="3"/>
    </row>
    <row r="1120" spans="1:6">
      <c r="A1120" s="4"/>
      <c r="B1120" s="58" t="s">
        <v>576</v>
      </c>
      <c r="C1120" s="27"/>
      <c r="D1120" s="42"/>
      <c r="E1120" s="3"/>
      <c r="F1120" s="3"/>
    </row>
    <row r="1121" spans="1:6">
      <c r="A1121" s="4"/>
      <c r="B1121" s="58" t="s">
        <v>577</v>
      </c>
      <c r="C1121" s="4"/>
      <c r="D1121" s="48"/>
      <c r="E1121" s="3"/>
      <c r="F1121" s="3"/>
    </row>
    <row r="1122" spans="1:6">
      <c r="A1122" s="4"/>
      <c r="B1122" s="58" t="s">
        <v>578</v>
      </c>
      <c r="C1122" s="4"/>
      <c r="D1122" s="48"/>
      <c r="E1122" s="3"/>
      <c r="F1122" s="3"/>
    </row>
    <row r="1123" spans="1:6">
      <c r="A1123" s="4"/>
      <c r="B1123" s="9"/>
      <c r="C1123" s="4"/>
      <c r="D1123" s="48"/>
      <c r="E1123" s="3"/>
      <c r="F1123" s="3"/>
    </row>
    <row r="1124" spans="1:6">
      <c r="A1124" s="4"/>
      <c r="B1124" s="11" t="s">
        <v>573</v>
      </c>
      <c r="C1124" s="4"/>
      <c r="D1124" s="48"/>
      <c r="E1124" s="3"/>
      <c r="F1124" s="3"/>
    </row>
    <row r="1125" spans="1:6">
      <c r="A1125" s="4"/>
      <c r="B1125" s="9" t="s">
        <v>800</v>
      </c>
      <c r="C1125" s="4"/>
      <c r="D1125" s="48"/>
      <c r="E1125" s="3"/>
      <c r="F1125" s="3"/>
    </row>
    <row r="1126" spans="1:6">
      <c r="A1126" s="4"/>
      <c r="B1126" s="9" t="s">
        <v>574</v>
      </c>
      <c r="C1126" s="4"/>
      <c r="D1126" s="48"/>
      <c r="E1126" s="3"/>
      <c r="F1126" s="3"/>
    </row>
    <row r="1127" spans="1:6">
      <c r="A1127" s="4"/>
      <c r="B1127" s="10"/>
      <c r="C1127" s="4"/>
      <c r="D1127" s="42"/>
      <c r="E1127" s="3"/>
      <c r="F1127" s="3"/>
    </row>
    <row r="1128" spans="1:6">
      <c r="A1128" s="4"/>
      <c r="B1128" s="10"/>
      <c r="C1128" s="4"/>
      <c r="D1128" s="42"/>
      <c r="E1128" s="3"/>
      <c r="F1128" s="3"/>
    </row>
    <row r="1129" spans="1:6">
      <c r="A1129" s="39" t="s">
        <v>143</v>
      </c>
      <c r="B1129" s="58">
        <v>1223640</v>
      </c>
      <c r="C1129" s="4" t="s">
        <v>1002</v>
      </c>
      <c r="D1129" s="52" t="s">
        <v>1391</v>
      </c>
      <c r="E1129" s="3"/>
      <c r="F1129" s="3"/>
    </row>
    <row r="1130" spans="1:6">
      <c r="A1130" s="18"/>
      <c r="B1130" s="58">
        <v>1471854</v>
      </c>
      <c r="C1130" s="4" t="s">
        <v>28</v>
      </c>
      <c r="D1130" s="52" t="s">
        <v>1392</v>
      </c>
      <c r="E1130" s="3"/>
      <c r="F1130" s="3"/>
    </row>
    <row r="1131" spans="1:6">
      <c r="A1131" s="28"/>
      <c r="B1131" s="58">
        <v>1471859</v>
      </c>
      <c r="C1131" s="4"/>
      <c r="D1131" s="52" t="s">
        <v>1393</v>
      </c>
      <c r="E1131" s="3"/>
      <c r="F1131" s="3"/>
    </row>
    <row r="1132" spans="1:6">
      <c r="A1132" s="4"/>
      <c r="B1132" s="58">
        <v>1326487</v>
      </c>
      <c r="C1132" s="4" t="s">
        <v>175</v>
      </c>
      <c r="D1132" s="42"/>
      <c r="E1132" s="3"/>
      <c r="F1132" s="3"/>
    </row>
    <row r="1133" spans="1:6">
      <c r="A1133" s="4"/>
      <c r="B1133" s="58" t="s">
        <v>581</v>
      </c>
      <c r="D1133" s="52"/>
      <c r="E1133" s="3"/>
      <c r="F1133" s="3"/>
    </row>
    <row r="1134" spans="1:6">
      <c r="A1134" s="4"/>
      <c r="B1134" s="58">
        <v>1308716</v>
      </c>
      <c r="C1134" s="31"/>
      <c r="D1134" s="42"/>
      <c r="E1134" s="3"/>
      <c r="F1134" s="3"/>
    </row>
    <row r="1135" spans="1:6">
      <c r="A1135" s="4"/>
      <c r="B1135" s="43"/>
      <c r="C1135" s="31"/>
      <c r="D1135" s="42"/>
      <c r="E1135" s="3"/>
      <c r="F1135" s="3"/>
    </row>
    <row r="1136" spans="1:6">
      <c r="A1136" s="4"/>
      <c r="B1136" s="11" t="s">
        <v>580</v>
      </c>
      <c r="C1136" s="31"/>
      <c r="D1136" s="42"/>
      <c r="E1136" s="3"/>
      <c r="F1136" s="3"/>
    </row>
    <row r="1137" spans="1:6">
      <c r="A1137" s="4"/>
      <c r="B1137" s="22" t="s">
        <v>801</v>
      </c>
      <c r="C1137" s="31"/>
      <c r="D1137" s="48"/>
      <c r="E1137" s="3"/>
      <c r="F1137" s="3"/>
    </row>
    <row r="1138" spans="1:6">
      <c r="A1138" s="4"/>
      <c r="B1138" s="22" t="s">
        <v>579</v>
      </c>
      <c r="C1138" s="31"/>
      <c r="D1138" s="48"/>
      <c r="E1138" s="3"/>
      <c r="F1138" s="3"/>
    </row>
    <row r="1139" spans="1:6">
      <c r="A1139" s="18"/>
      <c r="B1139" s="11"/>
      <c r="C1139" s="18"/>
      <c r="E1139" s="2"/>
      <c r="F1139" s="2"/>
    </row>
    <row r="1140" spans="1:6">
      <c r="A1140" s="18"/>
      <c r="B1140" s="11"/>
      <c r="C1140" s="18"/>
      <c r="E1140" s="2"/>
      <c r="F1140" s="2"/>
    </row>
    <row r="1141" spans="1:6">
      <c r="A1141" s="39" t="s">
        <v>144</v>
      </c>
      <c r="B1141" s="59">
        <v>13502872</v>
      </c>
      <c r="C1141" s="4" t="s">
        <v>1000</v>
      </c>
      <c r="D1141" s="42" t="s">
        <v>1394</v>
      </c>
      <c r="E1141" s="3"/>
      <c r="F1141" s="3"/>
    </row>
    <row r="1142" spans="1:6">
      <c r="A1142" s="18"/>
      <c r="B1142" s="59">
        <v>13577406</v>
      </c>
      <c r="C1142" s="4" t="s">
        <v>28</v>
      </c>
      <c r="D1142" s="42" t="s">
        <v>1395</v>
      </c>
      <c r="E1142" s="3"/>
      <c r="F1142" s="3"/>
    </row>
    <row r="1143" spans="1:6">
      <c r="A1143" s="28"/>
      <c r="B1143" s="58">
        <v>13591998</v>
      </c>
      <c r="C1143" s="8"/>
      <c r="D1143" s="42" t="s">
        <v>953</v>
      </c>
      <c r="E1143" s="3"/>
      <c r="F1143" s="3"/>
    </row>
    <row r="1144" spans="1:6">
      <c r="A1144" s="4"/>
      <c r="B1144" s="58" t="s">
        <v>582</v>
      </c>
      <c r="C1144" s="4" t="s">
        <v>176</v>
      </c>
      <c r="D1144" s="42"/>
      <c r="E1144" s="3"/>
      <c r="F1144" s="3"/>
    </row>
    <row r="1145" spans="1:6">
      <c r="A1145" s="4"/>
      <c r="B1145" s="58">
        <v>328036</v>
      </c>
      <c r="D1145" s="42"/>
      <c r="E1145" s="3"/>
      <c r="F1145" s="3"/>
    </row>
    <row r="1146" spans="1:6">
      <c r="A1146" s="32"/>
      <c r="B1146" s="58">
        <v>328030</v>
      </c>
      <c r="C1146" s="28"/>
      <c r="D1146" s="42"/>
      <c r="E1146" s="3"/>
      <c r="F1146" s="3"/>
    </row>
    <row r="1147" spans="1:6">
      <c r="A1147" s="4"/>
      <c r="B1147" s="25"/>
      <c r="C1147" s="28"/>
      <c r="D1147" s="42"/>
      <c r="E1147" s="3"/>
      <c r="F1147" s="3"/>
    </row>
    <row r="1148" spans="1:6">
      <c r="A1148" s="4"/>
      <c r="B1148" s="11" t="s">
        <v>344</v>
      </c>
      <c r="C1148" s="28"/>
      <c r="D1148" s="48"/>
      <c r="E1148" s="3"/>
      <c r="F1148" s="3"/>
    </row>
    <row r="1149" spans="1:6">
      <c r="A1149" s="4"/>
      <c r="B1149" s="16" t="s">
        <v>772</v>
      </c>
      <c r="C1149" s="28"/>
      <c r="D1149" s="48"/>
      <c r="E1149" s="3"/>
      <c r="F1149" s="3"/>
    </row>
    <row r="1150" spans="1:6">
      <c r="A1150" s="4"/>
      <c r="B1150" s="16" t="s">
        <v>345</v>
      </c>
      <c r="C1150" s="4"/>
      <c r="D1150" s="48"/>
      <c r="E1150" s="3"/>
      <c r="F1150" s="3"/>
    </row>
    <row r="1151" spans="1:6">
      <c r="A1151" s="4"/>
      <c r="B1151" s="43"/>
      <c r="C1151" s="4"/>
      <c r="D1151" s="42"/>
      <c r="E1151" s="3"/>
      <c r="F1151" s="3"/>
    </row>
    <row r="1152" spans="1:6">
      <c r="A1152" s="4"/>
      <c r="B1152" s="43"/>
      <c r="C1152" s="4"/>
      <c r="D1152" s="42"/>
      <c r="E1152" s="3"/>
      <c r="F1152" s="3"/>
    </row>
    <row r="1153" spans="1:6">
      <c r="A1153" s="39" t="s">
        <v>145</v>
      </c>
      <c r="B1153" s="58">
        <v>13577407</v>
      </c>
      <c r="C1153" s="4" t="s">
        <v>1042</v>
      </c>
      <c r="D1153" s="42" t="s">
        <v>1396</v>
      </c>
      <c r="E1153" s="3"/>
      <c r="F1153" s="3"/>
    </row>
    <row r="1154" spans="1:6">
      <c r="A1154" s="18"/>
      <c r="B1154" s="58">
        <v>13502873</v>
      </c>
      <c r="C1154" s="4" t="s">
        <v>28</v>
      </c>
      <c r="D1154" s="42" t="s">
        <v>1397</v>
      </c>
      <c r="E1154" s="3"/>
      <c r="F1154" s="3"/>
    </row>
    <row r="1155" spans="1:6">
      <c r="A1155" s="28"/>
      <c r="B1155" s="58">
        <v>13591999</v>
      </c>
      <c r="C1155" s="8"/>
      <c r="D1155" s="42" t="s">
        <v>1398</v>
      </c>
      <c r="E1155" s="3"/>
      <c r="F1155" s="3"/>
    </row>
    <row r="1156" spans="1:6">
      <c r="A1156" s="4"/>
      <c r="B1156" s="58">
        <v>328037</v>
      </c>
      <c r="C1156" s="4" t="s">
        <v>176</v>
      </c>
      <c r="D1156" s="42" t="s">
        <v>1399</v>
      </c>
      <c r="E1156" s="3"/>
      <c r="F1156" s="3"/>
    </row>
    <row r="1157" spans="1:6">
      <c r="A1157" s="4"/>
      <c r="B1157" s="58" t="s">
        <v>585</v>
      </c>
      <c r="D1157" s="42" t="s">
        <v>1400</v>
      </c>
      <c r="E1157" s="3"/>
      <c r="F1157" s="3"/>
    </row>
    <row r="1158" spans="1:6">
      <c r="A1158" s="4"/>
      <c r="B1158" s="58"/>
      <c r="C1158" s="28"/>
      <c r="D1158" s="42" t="s">
        <v>1401</v>
      </c>
      <c r="E1158" s="3"/>
      <c r="F1158" s="3"/>
    </row>
    <row r="1159" spans="1:6">
      <c r="A1159" s="4"/>
      <c r="B1159" s="11" t="s">
        <v>583</v>
      </c>
      <c r="C1159" s="28"/>
      <c r="E1159" s="3"/>
      <c r="F1159" s="3"/>
    </row>
    <row r="1160" spans="1:6">
      <c r="A1160" s="4"/>
      <c r="B1160" s="11" t="s">
        <v>584</v>
      </c>
      <c r="C1160" s="28"/>
      <c r="D1160" s="42"/>
      <c r="E1160" s="3"/>
      <c r="F1160" s="3"/>
    </row>
    <row r="1161" spans="1:6">
      <c r="A1161" s="18"/>
      <c r="B1161" s="16" t="s">
        <v>346</v>
      </c>
      <c r="C1161" s="28"/>
      <c r="E1161" s="2"/>
      <c r="F1161" s="2"/>
    </row>
    <row r="1162" spans="1:6">
      <c r="A1162" s="18"/>
      <c r="B1162" s="11"/>
      <c r="C1162" s="4"/>
      <c r="E1162" s="2"/>
      <c r="F1162" s="2"/>
    </row>
    <row r="1163" spans="1:6">
      <c r="A1163" s="4"/>
      <c r="B1163" s="43"/>
      <c r="C1163" s="4"/>
      <c r="D1163" s="42"/>
      <c r="E1163" s="3"/>
      <c r="F1163" s="3"/>
    </row>
    <row r="1164" spans="1:6">
      <c r="A1164" s="39" t="s">
        <v>146</v>
      </c>
      <c r="B1164" s="58">
        <v>13500589</v>
      </c>
      <c r="C1164" s="4" t="s">
        <v>1043</v>
      </c>
      <c r="D1164" s="42" t="s">
        <v>1402</v>
      </c>
      <c r="E1164" s="3"/>
      <c r="F1164" s="3"/>
    </row>
    <row r="1165" spans="1:6">
      <c r="A1165" s="4"/>
      <c r="B1165" s="58">
        <v>13500590</v>
      </c>
      <c r="C1165" s="4" t="s">
        <v>20</v>
      </c>
      <c r="D1165" s="42" t="s">
        <v>1403</v>
      </c>
      <c r="E1165" s="3"/>
      <c r="F1165" s="3"/>
    </row>
    <row r="1166" spans="1:6">
      <c r="A1166" s="31"/>
      <c r="B1166" s="43"/>
      <c r="C1166" s="8"/>
      <c r="D1166" s="42"/>
      <c r="E1166" s="3"/>
      <c r="F1166" s="3"/>
    </row>
    <row r="1167" spans="1:6">
      <c r="A1167" s="4"/>
      <c r="B1167" s="16" t="s">
        <v>802</v>
      </c>
      <c r="C1167" s="4" t="s">
        <v>176</v>
      </c>
      <c r="D1167" s="42"/>
      <c r="E1167" s="3"/>
      <c r="F1167" s="3"/>
    </row>
    <row r="1168" spans="1:6">
      <c r="A1168" s="4"/>
      <c r="B1168" s="43"/>
      <c r="D1168" s="48"/>
      <c r="E1168" s="3"/>
      <c r="F1168" s="3"/>
    </row>
    <row r="1169" spans="1:6">
      <c r="A1169" s="4"/>
      <c r="B1169" s="43"/>
      <c r="C1169" s="4"/>
      <c r="D1169" s="42"/>
      <c r="E1169" s="3"/>
      <c r="F1169" s="3"/>
    </row>
    <row r="1170" spans="1:6">
      <c r="A1170" s="4"/>
      <c r="B1170" s="43"/>
      <c r="C1170" s="4"/>
      <c r="D1170" s="42"/>
      <c r="E1170" s="3"/>
      <c r="F1170" s="3"/>
    </row>
    <row r="1171" spans="1:6">
      <c r="A1171" s="39" t="s">
        <v>147</v>
      </c>
      <c r="B1171" s="64" t="s">
        <v>588</v>
      </c>
      <c r="C1171" s="4" t="s">
        <v>1003</v>
      </c>
      <c r="D1171" s="42" t="s">
        <v>1404</v>
      </c>
      <c r="E1171" s="3"/>
      <c r="F1171" s="3"/>
    </row>
    <row r="1172" spans="1:6">
      <c r="A1172" s="4"/>
      <c r="B1172" s="64" t="s">
        <v>174</v>
      </c>
      <c r="C1172" s="4" t="s">
        <v>28</v>
      </c>
      <c r="D1172" s="42" t="s">
        <v>1405</v>
      </c>
      <c r="E1172" s="3"/>
      <c r="F1172" s="3"/>
    </row>
    <row r="1173" spans="1:6">
      <c r="A1173" s="31"/>
      <c r="B1173" s="16"/>
      <c r="C1173" s="4"/>
      <c r="D1173" s="42" t="s">
        <v>1406</v>
      </c>
      <c r="E1173" s="3"/>
      <c r="F1173" s="3"/>
    </row>
    <row r="1174" spans="1:6">
      <c r="A1174" s="4"/>
      <c r="B1174" s="43" t="s">
        <v>587</v>
      </c>
      <c r="C1174" s="4" t="s">
        <v>175</v>
      </c>
      <c r="D1174" s="42"/>
      <c r="E1174" s="3"/>
      <c r="F1174" s="3"/>
    </row>
    <row r="1175" spans="1:6">
      <c r="A1175" s="4"/>
      <c r="B1175" s="16" t="s">
        <v>803</v>
      </c>
      <c r="D1175" s="42"/>
      <c r="E1175" s="3"/>
      <c r="F1175" s="3"/>
    </row>
    <row r="1176" spans="1:6">
      <c r="A1176" s="18"/>
      <c r="B1176" s="16" t="s">
        <v>586</v>
      </c>
      <c r="C1176" s="28"/>
      <c r="D1176" s="54"/>
      <c r="E1176" s="2"/>
      <c r="F1176" s="2"/>
    </row>
    <row r="1177" spans="1:6">
      <c r="A1177" s="4"/>
      <c r="B1177" s="43"/>
      <c r="C1177" s="4"/>
      <c r="D1177" s="42"/>
      <c r="E1177" s="3"/>
      <c r="F1177" s="3"/>
    </row>
    <row r="1178" spans="1:6">
      <c r="A1178" s="9"/>
      <c r="B1178" s="26"/>
      <c r="C1178" s="4"/>
      <c r="D1178" s="42"/>
      <c r="E1178" s="3"/>
      <c r="F1178" s="3"/>
    </row>
    <row r="1179" spans="1:6">
      <c r="A1179" s="39" t="s">
        <v>148</v>
      </c>
      <c r="B1179" s="58" t="s">
        <v>590</v>
      </c>
      <c r="C1179" s="4" t="s">
        <v>1003</v>
      </c>
      <c r="D1179" s="47" t="s">
        <v>1407</v>
      </c>
      <c r="E1179" s="3"/>
      <c r="F1179" s="3"/>
    </row>
    <row r="1180" spans="1:6">
      <c r="A1180" s="4"/>
      <c r="B1180" s="26" t="s">
        <v>149</v>
      </c>
      <c r="C1180" s="4" t="s">
        <v>28</v>
      </c>
      <c r="D1180" s="42" t="s">
        <v>1408</v>
      </c>
      <c r="E1180" s="3"/>
      <c r="F1180" s="3"/>
    </row>
    <row r="1181" spans="1:6">
      <c r="A1181" s="31"/>
      <c r="B1181" s="43"/>
      <c r="C1181" s="4"/>
      <c r="D1181" s="42" t="s">
        <v>1409</v>
      </c>
      <c r="E1181" s="3"/>
      <c r="F1181" s="3"/>
    </row>
    <row r="1182" spans="1:6">
      <c r="A1182" s="4"/>
      <c r="B1182" s="11" t="s">
        <v>589</v>
      </c>
      <c r="C1182" s="4" t="s">
        <v>175</v>
      </c>
      <c r="E1182" s="3"/>
      <c r="F1182" s="3"/>
    </row>
    <row r="1183" spans="1:6">
      <c r="A1183" s="33"/>
      <c r="B1183" s="11"/>
      <c r="C1183" s="4" t="s">
        <v>176</v>
      </c>
      <c r="E1183" s="2"/>
      <c r="F1183" s="2"/>
    </row>
    <row r="1184" spans="1:6">
      <c r="A1184" s="18"/>
      <c r="B1184" s="11"/>
      <c r="E1184" s="2"/>
      <c r="F1184" s="2"/>
    </row>
    <row r="1185" spans="1:6">
      <c r="A1185" s="18"/>
      <c r="B1185" s="43"/>
      <c r="C1185" s="18"/>
      <c r="E1185" s="2"/>
      <c r="F1185" s="2"/>
    </row>
    <row r="1186" spans="1:6">
      <c r="A1186" s="4"/>
      <c r="B1186" s="43"/>
      <c r="C1186" s="4"/>
      <c r="D1186" s="42"/>
      <c r="E1186" s="3"/>
      <c r="F1186" s="3"/>
    </row>
    <row r="1187" spans="1:6">
      <c r="A1187" s="39" t="s">
        <v>150</v>
      </c>
      <c r="B1187" s="58">
        <v>13500592</v>
      </c>
      <c r="C1187" s="4" t="s">
        <v>1037</v>
      </c>
      <c r="D1187" s="42" t="s">
        <v>1410</v>
      </c>
      <c r="E1187" s="3"/>
      <c r="F1187" s="3"/>
    </row>
    <row r="1188" spans="1:6">
      <c r="A1188" s="18"/>
      <c r="B1188" s="58">
        <v>13500591</v>
      </c>
      <c r="C1188" s="4" t="s">
        <v>28</v>
      </c>
      <c r="D1188" s="42" t="s">
        <v>1411</v>
      </c>
      <c r="E1188" s="3"/>
      <c r="F1188" s="3"/>
    </row>
    <row r="1189" spans="1:6">
      <c r="A1189" s="28"/>
      <c r="B1189" s="58" t="s">
        <v>360</v>
      </c>
      <c r="C1189" s="4"/>
      <c r="D1189" s="42" t="s">
        <v>1412</v>
      </c>
      <c r="E1189" s="3"/>
      <c r="F1189" s="3"/>
    </row>
    <row r="1190" spans="1:6">
      <c r="A1190" s="4"/>
      <c r="B1190" s="58">
        <v>420001</v>
      </c>
      <c r="C1190" s="4" t="s">
        <v>176</v>
      </c>
      <c r="D1190" s="42"/>
      <c r="E1190" s="3"/>
      <c r="F1190" s="3"/>
    </row>
    <row r="1191" spans="1:6">
      <c r="A1191" s="32"/>
      <c r="B1191" s="9"/>
      <c r="D1191" s="42"/>
      <c r="E1191" s="3"/>
      <c r="F1191" s="3"/>
    </row>
    <row r="1192" spans="1:6">
      <c r="A1192" s="4"/>
      <c r="B1192" s="11" t="s">
        <v>359</v>
      </c>
      <c r="C1192" s="4"/>
      <c r="D1192" s="42"/>
      <c r="E1192" s="3"/>
      <c r="F1192" s="3"/>
    </row>
    <row r="1193" spans="1:6">
      <c r="A1193" s="4"/>
      <c r="B1193" s="9" t="s">
        <v>777</v>
      </c>
      <c r="C1193" s="31"/>
      <c r="D1193" s="42"/>
      <c r="E1193" s="3"/>
      <c r="F1193" s="3"/>
    </row>
    <row r="1194" spans="1:6">
      <c r="A1194" s="4"/>
      <c r="B1194" s="11" t="s">
        <v>361</v>
      </c>
      <c r="C1194" s="31"/>
      <c r="D1194" s="42"/>
      <c r="E1194" s="3"/>
      <c r="F1194" s="3"/>
    </row>
    <row r="1195" spans="1:6">
      <c r="A1195" s="4"/>
      <c r="B1195" s="43"/>
      <c r="C1195" s="31"/>
      <c r="D1195" s="42"/>
      <c r="E1195" s="3"/>
      <c r="F1195" s="3"/>
    </row>
    <row r="1196" spans="1:6">
      <c r="A1196" s="4"/>
      <c r="B1196" s="43"/>
      <c r="C1196" s="4"/>
      <c r="D1196" s="42"/>
      <c r="E1196" s="3"/>
      <c r="F1196" s="3"/>
    </row>
    <row r="1197" spans="1:6">
      <c r="A1197" s="4"/>
      <c r="B1197" s="43"/>
      <c r="C1197" s="4"/>
      <c r="D1197" s="48"/>
      <c r="E1197" s="3"/>
      <c r="F1197" s="3"/>
    </row>
    <row r="1198" spans="1:6">
      <c r="A1198" s="39" t="s">
        <v>76</v>
      </c>
      <c r="B1198" s="58" t="s">
        <v>592</v>
      </c>
      <c r="C1198" s="4" t="s">
        <v>999</v>
      </c>
      <c r="D1198" s="42" t="s">
        <v>1413</v>
      </c>
      <c r="E1198" s="3"/>
      <c r="F1198" s="3"/>
    </row>
    <row r="1199" spans="1:6">
      <c r="A1199" s="18"/>
      <c r="B1199" s="58" t="s">
        <v>593</v>
      </c>
      <c r="C1199" s="4" t="s">
        <v>20</v>
      </c>
      <c r="D1199" s="42" t="s">
        <v>1414</v>
      </c>
      <c r="E1199" s="3"/>
      <c r="F1199" s="3"/>
    </row>
    <row r="1200" spans="1:6">
      <c r="A1200" s="28"/>
      <c r="B1200" s="12"/>
      <c r="C1200" s="4" t="s">
        <v>1009</v>
      </c>
      <c r="D1200" s="47"/>
      <c r="E1200" s="3"/>
      <c r="F1200" s="3"/>
    </row>
    <row r="1201" spans="1:6">
      <c r="A1201" s="4"/>
      <c r="B1201" s="43"/>
      <c r="C1201" s="4"/>
      <c r="D1201" s="54"/>
      <c r="E1201" s="3"/>
      <c r="F1201" s="3"/>
    </row>
    <row r="1202" spans="1:6">
      <c r="A1202" s="4"/>
      <c r="B1202" s="12" t="s">
        <v>804</v>
      </c>
      <c r="C1202" s="4" t="s">
        <v>176</v>
      </c>
      <c r="D1202" s="48"/>
      <c r="E1202" s="3"/>
      <c r="F1202" s="3"/>
    </row>
    <row r="1203" spans="1:6">
      <c r="A1203" s="4"/>
      <c r="B1203" s="11" t="s">
        <v>591</v>
      </c>
      <c r="D1203" s="48"/>
      <c r="E1203" s="3"/>
      <c r="F1203" s="3"/>
    </row>
    <row r="1204" spans="1:6">
      <c r="A1204" s="4"/>
      <c r="B1204" s="43"/>
      <c r="C1204" s="28"/>
      <c r="D1204" s="48"/>
      <c r="E1204" s="3"/>
      <c r="F1204" s="3"/>
    </row>
    <row r="1205" spans="1:6">
      <c r="A1205" s="4"/>
      <c r="B1205" s="43"/>
      <c r="C1205" s="28"/>
      <c r="D1205" s="48"/>
      <c r="E1205" s="3"/>
      <c r="F1205" s="3"/>
    </row>
    <row r="1206" spans="1:6">
      <c r="A1206" s="39" t="s">
        <v>77</v>
      </c>
      <c r="B1206" s="58" t="s">
        <v>310</v>
      </c>
      <c r="C1206" s="4" t="s">
        <v>159</v>
      </c>
      <c r="D1206" s="42" t="s">
        <v>1415</v>
      </c>
      <c r="E1206" s="3"/>
      <c r="F1206" s="3"/>
    </row>
    <row r="1207" spans="1:6">
      <c r="A1207" s="18"/>
      <c r="B1207" s="58" t="s">
        <v>309</v>
      </c>
      <c r="C1207" s="4" t="s">
        <v>28</v>
      </c>
      <c r="D1207" s="42" t="s">
        <v>1416</v>
      </c>
      <c r="E1207" s="3"/>
      <c r="F1207" s="3"/>
    </row>
    <row r="1208" spans="1:6">
      <c r="A1208" s="28"/>
      <c r="B1208" s="58" t="s">
        <v>594</v>
      </c>
      <c r="C1208" s="4"/>
      <c r="D1208" s="42" t="s">
        <v>173</v>
      </c>
      <c r="E1208" s="3"/>
      <c r="F1208" s="3"/>
    </row>
    <row r="1209" spans="1:6">
      <c r="A1209" s="4"/>
      <c r="B1209" s="43"/>
      <c r="C1209" s="4" t="s">
        <v>176</v>
      </c>
      <c r="D1209" s="48"/>
      <c r="E1209" s="3"/>
      <c r="F1209" s="3"/>
    </row>
    <row r="1210" spans="1:6">
      <c r="A1210" s="4"/>
      <c r="B1210" s="11" t="s">
        <v>311</v>
      </c>
      <c r="D1210" s="48"/>
      <c r="E1210" s="3"/>
      <c r="F1210" s="3"/>
    </row>
    <row r="1211" spans="1:6">
      <c r="A1211" s="4"/>
      <c r="B1211" s="12" t="s">
        <v>763</v>
      </c>
      <c r="C1211" s="29"/>
      <c r="D1211" s="48"/>
      <c r="E1211" s="3"/>
      <c r="F1211" s="3"/>
    </row>
    <row r="1212" spans="1:6">
      <c r="A1212" s="4"/>
      <c r="B1212" s="11" t="s">
        <v>312</v>
      </c>
      <c r="C1212" s="29"/>
      <c r="D1212" s="48"/>
      <c r="E1212" s="3"/>
      <c r="F1212" s="3"/>
    </row>
    <row r="1213" spans="1:6">
      <c r="A1213" s="4"/>
      <c r="B1213" s="43"/>
      <c r="C1213" s="29"/>
      <c r="D1213" s="42"/>
      <c r="E1213" s="3"/>
      <c r="F1213" s="3"/>
    </row>
    <row r="1214" spans="1:6">
      <c r="A1214" s="4"/>
      <c r="B1214" s="43"/>
      <c r="C1214" s="32"/>
      <c r="D1214" s="48"/>
      <c r="E1214" s="3"/>
      <c r="F1214" s="3"/>
    </row>
    <row r="1215" spans="1:6">
      <c r="A1215" s="39" t="s">
        <v>78</v>
      </c>
      <c r="B1215" s="58" t="s">
        <v>325</v>
      </c>
      <c r="C1215" s="4" t="s">
        <v>1010</v>
      </c>
      <c r="D1215" s="42" t="s">
        <v>1417</v>
      </c>
      <c r="E1215" s="3"/>
      <c r="F1215" s="3"/>
    </row>
    <row r="1216" spans="1:6">
      <c r="A1216" s="18"/>
      <c r="B1216" s="58" t="s">
        <v>326</v>
      </c>
      <c r="C1216" s="4" t="s">
        <v>28</v>
      </c>
      <c r="D1216" s="47" t="s">
        <v>1418</v>
      </c>
      <c r="E1216" s="3"/>
      <c r="F1216" s="3"/>
    </row>
    <row r="1217" spans="1:6">
      <c r="A1217" s="28"/>
      <c r="B1217" s="43"/>
      <c r="C1217" s="4"/>
      <c r="D1217" s="47"/>
      <c r="E1217" s="3"/>
      <c r="F1217" s="3"/>
    </row>
    <row r="1218" spans="1:6">
      <c r="A1218" s="4"/>
      <c r="B1218" s="11" t="s">
        <v>327</v>
      </c>
      <c r="C1218" s="4" t="s">
        <v>176</v>
      </c>
      <c r="D1218" s="48"/>
      <c r="E1218" s="3"/>
      <c r="F1218" s="3"/>
    </row>
    <row r="1219" spans="1:6">
      <c r="A1219" s="4"/>
      <c r="B1219" s="11" t="s">
        <v>766</v>
      </c>
      <c r="D1219" s="48"/>
      <c r="E1219" s="3"/>
      <c r="F1219" s="3"/>
    </row>
    <row r="1220" spans="1:6">
      <c r="A1220" s="4"/>
      <c r="B1220" s="11" t="s">
        <v>328</v>
      </c>
      <c r="C1220" s="28"/>
      <c r="D1220" s="48"/>
      <c r="E1220" s="3"/>
      <c r="F1220" s="3"/>
    </row>
    <row r="1221" spans="1:6">
      <c r="A1221" s="4"/>
      <c r="B1221" s="43"/>
      <c r="C1221" s="28"/>
      <c r="D1221" s="48"/>
      <c r="E1221" s="3"/>
      <c r="F1221" s="3"/>
    </row>
    <row r="1222" spans="1:6">
      <c r="A1222" s="4"/>
      <c r="B1222" s="43"/>
      <c r="C1222" s="4"/>
      <c r="D1222" s="42"/>
      <c r="E1222" s="3"/>
      <c r="F1222" s="3"/>
    </row>
    <row r="1223" spans="1:6">
      <c r="A1223" s="40" t="s">
        <v>79</v>
      </c>
      <c r="B1223" s="58" t="s">
        <v>597</v>
      </c>
      <c r="C1223" s="4" t="s">
        <v>1007</v>
      </c>
      <c r="D1223" s="47" t="s">
        <v>1419</v>
      </c>
      <c r="E1223" s="3"/>
      <c r="F1223" s="3"/>
    </row>
    <row r="1224" spans="1:6">
      <c r="A1224" s="18"/>
      <c r="B1224" s="19"/>
      <c r="C1224" s="4" t="s">
        <v>28</v>
      </c>
      <c r="D1224" s="42" t="s">
        <v>1420</v>
      </c>
      <c r="E1224" s="3"/>
      <c r="F1224" s="3"/>
    </row>
    <row r="1225" spans="1:6">
      <c r="A1225" s="28"/>
      <c r="B1225" s="11" t="s">
        <v>595</v>
      </c>
      <c r="C1225" s="4"/>
      <c r="D1225" s="56"/>
      <c r="E1225" s="3"/>
      <c r="F1225" s="3"/>
    </row>
    <row r="1226" spans="1:6">
      <c r="A1226" s="4"/>
      <c r="B1226" s="19" t="s">
        <v>805</v>
      </c>
      <c r="C1226" s="4" t="s">
        <v>176</v>
      </c>
      <c r="D1226" s="48"/>
      <c r="E1226" s="3"/>
      <c r="F1226" s="3"/>
    </row>
    <row r="1227" spans="1:6">
      <c r="A1227" s="4"/>
      <c r="B1227" s="11" t="s">
        <v>596</v>
      </c>
      <c r="D1227" s="48"/>
      <c r="E1227" s="3"/>
      <c r="F1227" s="3"/>
    </row>
    <row r="1228" spans="1:6">
      <c r="A1228" s="4"/>
      <c r="B1228" s="11"/>
      <c r="C1228" s="28"/>
      <c r="D1228" s="48"/>
      <c r="E1228" s="3"/>
      <c r="F1228" s="3"/>
    </row>
    <row r="1229" spans="1:6">
      <c r="A1229" s="4"/>
      <c r="B1229" s="19"/>
      <c r="C1229" s="28"/>
      <c r="D1229" s="48"/>
      <c r="E1229" s="3"/>
      <c r="F1229" s="3"/>
    </row>
    <row r="1230" spans="1:6">
      <c r="A1230" s="39" t="s">
        <v>80</v>
      </c>
      <c r="B1230" s="58" t="s">
        <v>599</v>
      </c>
      <c r="C1230" s="4" t="s">
        <v>1007</v>
      </c>
      <c r="D1230" s="47" t="s">
        <v>1421</v>
      </c>
      <c r="E1230" s="3"/>
      <c r="F1230" s="3"/>
    </row>
    <row r="1231" spans="1:6">
      <c r="A1231" s="18"/>
      <c r="B1231" s="19" t="s">
        <v>81</v>
      </c>
      <c r="C1231" s="4" t="s">
        <v>28</v>
      </c>
      <c r="D1231" s="48" t="s">
        <v>1422</v>
      </c>
      <c r="E1231" s="3"/>
      <c r="F1231" s="3"/>
    </row>
    <row r="1232" spans="1:6">
      <c r="A1232" s="28"/>
      <c r="B1232" s="19"/>
      <c r="C1232" s="4"/>
      <c r="D1232" s="47"/>
      <c r="E1232" s="3"/>
      <c r="F1232" s="3"/>
    </row>
    <row r="1233" spans="1:6">
      <c r="A1233" s="4"/>
      <c r="B1233" s="11" t="s">
        <v>598</v>
      </c>
      <c r="C1233" s="4" t="s">
        <v>176</v>
      </c>
      <c r="D1233" s="48"/>
      <c r="E1233" s="3"/>
      <c r="F1233" s="3"/>
    </row>
    <row r="1234" spans="1:6">
      <c r="A1234" s="4"/>
      <c r="B1234" s="19" t="s">
        <v>806</v>
      </c>
      <c r="D1234" s="48"/>
      <c r="E1234" s="3"/>
      <c r="F1234" s="3"/>
    </row>
    <row r="1235" spans="1:6">
      <c r="A1235" s="4"/>
      <c r="B1235" s="43"/>
      <c r="C1235" s="28"/>
      <c r="D1235" s="48"/>
      <c r="E1235" s="3"/>
      <c r="F1235" s="3"/>
    </row>
    <row r="1236" spans="1:6">
      <c r="A1236" s="4"/>
      <c r="B1236" s="43"/>
      <c r="C1236" s="28"/>
      <c r="D1236" s="48"/>
      <c r="E1236" s="3"/>
      <c r="F1236" s="3"/>
    </row>
    <row r="1237" spans="1:6">
      <c r="A1237" s="39" t="s">
        <v>82</v>
      </c>
      <c r="B1237" s="58">
        <v>13500572</v>
      </c>
      <c r="C1237" s="4" t="s">
        <v>1013</v>
      </c>
      <c r="D1237" s="42" t="s">
        <v>1423</v>
      </c>
      <c r="E1237" s="3"/>
      <c r="F1237" s="3"/>
    </row>
    <row r="1238" spans="1:6">
      <c r="A1238" s="18"/>
      <c r="B1238" s="58">
        <v>13502829</v>
      </c>
      <c r="C1238" s="4" t="s">
        <v>28</v>
      </c>
      <c r="D1238" s="42" t="s">
        <v>1424</v>
      </c>
      <c r="E1238" s="3"/>
      <c r="F1238" s="3"/>
    </row>
    <row r="1239" spans="1:6">
      <c r="A1239" s="28"/>
      <c r="B1239" s="58">
        <v>13583479</v>
      </c>
      <c r="C1239" s="4"/>
      <c r="D1239" s="47" t="s">
        <v>976</v>
      </c>
      <c r="E1239" s="3"/>
      <c r="F1239" s="3"/>
    </row>
    <row r="1240" spans="1:6">
      <c r="A1240" s="4"/>
      <c r="B1240" s="58">
        <v>13580686</v>
      </c>
      <c r="C1240" s="4" t="s">
        <v>175</v>
      </c>
      <c r="D1240" s="48" t="s">
        <v>1425</v>
      </c>
      <c r="E1240" s="3"/>
      <c r="F1240" s="3"/>
    </row>
    <row r="1241" spans="1:6">
      <c r="A1241" s="4"/>
      <c r="B1241" s="58" t="s">
        <v>602</v>
      </c>
      <c r="D1241" s="48" t="s">
        <v>1426</v>
      </c>
      <c r="E1241" s="3"/>
      <c r="F1241" s="3"/>
    </row>
    <row r="1242" spans="1:6">
      <c r="A1242" s="4"/>
      <c r="B1242" s="58">
        <v>328021</v>
      </c>
      <c r="C1242" s="28"/>
      <c r="D1242" s="48" t="s">
        <v>1427</v>
      </c>
      <c r="E1242" s="3"/>
      <c r="F1242" s="3"/>
    </row>
    <row r="1243" spans="1:6">
      <c r="A1243" s="4"/>
      <c r="B1243" s="58" t="s">
        <v>603</v>
      </c>
      <c r="C1243" s="28"/>
      <c r="D1243" s="54"/>
      <c r="E1243" s="3"/>
      <c r="F1243" s="3"/>
    </row>
    <row r="1244" spans="1:6">
      <c r="A1244" s="18"/>
      <c r="B1244" s="58">
        <v>328007</v>
      </c>
      <c r="C1244" s="18"/>
      <c r="D1244" s="54"/>
      <c r="E1244" s="2"/>
      <c r="F1244" s="2"/>
    </row>
    <row r="1245" spans="1:6">
      <c r="A1245" s="18"/>
      <c r="B1245" s="11"/>
      <c r="C1245" s="27"/>
      <c r="E1245" s="2"/>
      <c r="F1245" s="2"/>
    </row>
    <row r="1246" spans="1:6">
      <c r="A1246" s="18"/>
      <c r="B1246" s="11" t="s">
        <v>600</v>
      </c>
      <c r="C1246" s="27"/>
      <c r="D1246" s="51"/>
      <c r="E1246" s="6"/>
      <c r="F1246" s="6"/>
    </row>
    <row r="1247" spans="1:6">
      <c r="A1247" s="18"/>
      <c r="B1247" s="19" t="s">
        <v>807</v>
      </c>
      <c r="C1247" s="18"/>
      <c r="E1247" s="2"/>
      <c r="F1247" s="2"/>
    </row>
    <row r="1248" spans="1:6">
      <c r="A1248" s="18"/>
      <c r="B1248" s="11" t="s">
        <v>601</v>
      </c>
      <c r="C1248" s="18"/>
      <c r="E1248" s="2"/>
      <c r="F1248" s="2"/>
    </row>
    <row r="1249" spans="1:6">
      <c r="A1249" s="18"/>
      <c r="B1249" s="11"/>
      <c r="C1249" s="18"/>
      <c r="E1249" s="2"/>
      <c r="F1249" s="2"/>
    </row>
    <row r="1250" spans="1:6">
      <c r="A1250" s="4"/>
      <c r="B1250" s="43"/>
      <c r="C1250" s="4"/>
      <c r="D1250" s="42"/>
      <c r="E1250" s="3"/>
      <c r="F1250" s="3"/>
    </row>
    <row r="1251" spans="1:6">
      <c r="A1251" s="39" t="s">
        <v>83</v>
      </c>
      <c r="B1251" s="58" t="s">
        <v>606</v>
      </c>
      <c r="C1251" s="4" t="s">
        <v>1044</v>
      </c>
      <c r="D1251" s="36" t="s">
        <v>969</v>
      </c>
      <c r="E1251" s="3"/>
      <c r="F1251" s="3"/>
    </row>
    <row r="1252" spans="1:6">
      <c r="A1252" s="18"/>
      <c r="B1252" s="58" t="s">
        <v>606</v>
      </c>
      <c r="C1252" s="4"/>
      <c r="D1252" s="42" t="s">
        <v>160</v>
      </c>
      <c r="E1252" s="3"/>
      <c r="F1252" s="3"/>
    </row>
    <row r="1253" spans="1:6">
      <c r="A1253" s="28"/>
      <c r="B1253" s="68">
        <v>357407625</v>
      </c>
      <c r="C1253" s="4" t="s">
        <v>175</v>
      </c>
      <c r="D1253" s="42" t="s">
        <v>1428</v>
      </c>
      <c r="E1253" s="3"/>
      <c r="F1253" s="3"/>
    </row>
    <row r="1254" spans="1:6">
      <c r="A1254" s="4"/>
      <c r="B1254" s="58" t="s">
        <v>607</v>
      </c>
      <c r="D1254" s="42" t="s">
        <v>161</v>
      </c>
      <c r="E1254" s="3"/>
      <c r="F1254" s="3"/>
    </row>
    <row r="1255" spans="1:6">
      <c r="A1255" s="4"/>
      <c r="B1255" s="58" t="s">
        <v>84</v>
      </c>
      <c r="C1255" s="28"/>
      <c r="D1255" s="42" t="s">
        <v>1429</v>
      </c>
      <c r="E1255" s="3"/>
      <c r="F1255" s="3"/>
    </row>
    <row r="1256" spans="1:6">
      <c r="A1256" s="4"/>
      <c r="B1256" s="20"/>
      <c r="C1256" s="28"/>
      <c r="D1256" s="42" t="s">
        <v>1430</v>
      </c>
      <c r="E1256" s="3"/>
      <c r="F1256" s="3"/>
    </row>
    <row r="1257" spans="1:6">
      <c r="A1257" s="4"/>
      <c r="B1257" s="11" t="s">
        <v>604</v>
      </c>
      <c r="C1257" s="4"/>
      <c r="D1257" s="42"/>
      <c r="E1257" s="3"/>
      <c r="F1257" s="3"/>
    </row>
    <row r="1258" spans="1:6">
      <c r="A1258" s="4"/>
      <c r="B1258" s="20" t="s">
        <v>808</v>
      </c>
      <c r="C1258" s="27"/>
      <c r="E1258" s="3"/>
      <c r="F1258" s="3"/>
    </row>
    <row r="1259" spans="1:6">
      <c r="A1259" s="4"/>
      <c r="B1259" s="20" t="s">
        <v>605</v>
      </c>
      <c r="C1259" s="27"/>
      <c r="D1259" s="42"/>
      <c r="E1259" s="3"/>
      <c r="F1259" s="3"/>
    </row>
    <row r="1260" spans="1:6">
      <c r="A1260" s="4"/>
      <c r="B1260" s="20"/>
      <c r="C1260" s="4"/>
      <c r="D1260" s="42"/>
      <c r="E1260" s="3"/>
      <c r="F1260" s="3"/>
    </row>
    <row r="1261" spans="1:6">
      <c r="A1261" s="4"/>
      <c r="B1261" s="43"/>
      <c r="C1261" s="4"/>
      <c r="D1261" s="42"/>
      <c r="E1261" s="3"/>
      <c r="F1261" s="3"/>
    </row>
    <row r="1262" spans="1:6">
      <c r="A1262" s="40" t="s">
        <v>85</v>
      </c>
      <c r="B1262" s="58" t="s">
        <v>610</v>
      </c>
      <c r="C1262" s="4" t="s">
        <v>1045</v>
      </c>
      <c r="D1262" s="36" t="s">
        <v>970</v>
      </c>
      <c r="E1262" s="3"/>
      <c r="F1262" s="3"/>
    </row>
    <row r="1263" spans="1:6">
      <c r="A1263" s="18"/>
      <c r="B1263" s="58" t="s">
        <v>611</v>
      </c>
      <c r="C1263" s="4"/>
      <c r="D1263" s="42" t="s">
        <v>162</v>
      </c>
      <c r="E1263" s="3"/>
      <c r="F1263" s="3"/>
    </row>
    <row r="1264" spans="1:6">
      <c r="A1264" s="28"/>
      <c r="B1264" s="58" t="s">
        <v>612</v>
      </c>
      <c r="C1264" s="4" t="s">
        <v>175</v>
      </c>
      <c r="D1264" s="42" t="s">
        <v>1431</v>
      </c>
      <c r="E1264" s="3"/>
      <c r="F1264" s="3"/>
    </row>
    <row r="1265" spans="1:6">
      <c r="A1265" s="4"/>
      <c r="B1265" s="68">
        <v>95619160</v>
      </c>
      <c r="D1265" s="47" t="s">
        <v>1432</v>
      </c>
      <c r="E1265" s="3"/>
      <c r="F1265" s="3"/>
    </row>
    <row r="1266" spans="1:6">
      <c r="A1266" s="4"/>
      <c r="B1266" s="58" t="s">
        <v>613</v>
      </c>
      <c r="C1266" s="31"/>
      <c r="D1266" s="42" t="s">
        <v>163</v>
      </c>
      <c r="E1266" s="3"/>
      <c r="F1266" s="3"/>
    </row>
    <row r="1267" spans="1:6">
      <c r="A1267" s="4"/>
      <c r="B1267" s="58" t="s">
        <v>614</v>
      </c>
      <c r="C1267" s="4"/>
      <c r="D1267" s="42" t="s">
        <v>164</v>
      </c>
      <c r="E1267" s="3"/>
      <c r="F1267" s="3"/>
    </row>
    <row r="1268" spans="1:6">
      <c r="A1268" s="4"/>
      <c r="B1268" s="58" t="s">
        <v>615</v>
      </c>
      <c r="C1268" s="27"/>
      <c r="D1268" s="42"/>
      <c r="E1268" s="3"/>
      <c r="F1268" s="3"/>
    </row>
    <row r="1269" spans="1:6">
      <c r="A1269" s="4"/>
      <c r="B1269" s="58">
        <v>95619160</v>
      </c>
      <c r="C1269" s="27"/>
      <c r="E1269" s="3"/>
      <c r="F1269" s="3"/>
    </row>
    <row r="1270" spans="1:6">
      <c r="A1270" s="18"/>
      <c r="B1270" s="9"/>
      <c r="C1270" s="18"/>
      <c r="D1270" s="54"/>
      <c r="E1270" s="2"/>
      <c r="F1270" s="2"/>
    </row>
    <row r="1271" spans="1:6">
      <c r="A1271" s="18"/>
      <c r="B1271" s="9"/>
      <c r="C1271" s="18"/>
      <c r="D1271" s="54"/>
      <c r="E1271" s="2"/>
      <c r="F1271" s="2"/>
    </row>
    <row r="1272" spans="1:6">
      <c r="A1272" s="18"/>
      <c r="B1272" s="11" t="s">
        <v>608</v>
      </c>
      <c r="C1272" s="18"/>
      <c r="D1272" s="54"/>
      <c r="E1272" s="2"/>
      <c r="F1272" s="2"/>
    </row>
    <row r="1273" spans="1:6">
      <c r="A1273" s="18"/>
      <c r="B1273" s="20" t="s">
        <v>809</v>
      </c>
      <c r="C1273" s="18"/>
      <c r="D1273" s="54"/>
      <c r="E1273" s="2"/>
      <c r="F1273" s="2"/>
    </row>
    <row r="1274" spans="1:6">
      <c r="A1274" s="18"/>
      <c r="B1274" s="9" t="s">
        <v>609</v>
      </c>
      <c r="C1274" s="18"/>
      <c r="E1274" s="2"/>
      <c r="F1274" s="2"/>
    </row>
    <row r="1275" spans="1:6">
      <c r="A1275" s="4"/>
      <c r="B1275" s="21"/>
      <c r="C1275" s="4"/>
      <c r="D1275" s="42"/>
      <c r="E1275" s="3"/>
      <c r="F1275" s="3"/>
    </row>
    <row r="1276" spans="1:6">
      <c r="A1276" s="4"/>
      <c r="B1276" s="43"/>
      <c r="C1276" s="4"/>
      <c r="D1276" s="42"/>
      <c r="E1276" s="3"/>
      <c r="F1276" s="3"/>
    </row>
    <row r="1277" spans="1:6">
      <c r="A1277" s="39" t="s">
        <v>86</v>
      </c>
      <c r="B1277" s="58" t="s">
        <v>618</v>
      </c>
      <c r="C1277" s="4" t="s">
        <v>1046</v>
      </c>
      <c r="D1277" s="36" t="s">
        <v>971</v>
      </c>
      <c r="E1277" s="3"/>
      <c r="F1277" s="3"/>
    </row>
    <row r="1278" spans="1:6">
      <c r="A1278" s="18"/>
      <c r="B1278" s="58" t="s">
        <v>87</v>
      </c>
      <c r="C1278" s="8"/>
      <c r="D1278" s="42" t="s">
        <v>165</v>
      </c>
      <c r="E1278" s="3"/>
      <c r="F1278" s="3"/>
    </row>
    <row r="1279" spans="1:6">
      <c r="A1279" s="28"/>
      <c r="B1279" s="58">
        <v>7701207676</v>
      </c>
      <c r="C1279" s="4" t="s">
        <v>175</v>
      </c>
      <c r="D1279" s="42" t="s">
        <v>166</v>
      </c>
      <c r="E1279" s="3"/>
      <c r="F1279" s="3"/>
    </row>
    <row r="1280" spans="1:6">
      <c r="A1280" s="4"/>
      <c r="B1280" s="58" t="s">
        <v>88</v>
      </c>
      <c r="D1280" s="42" t="s">
        <v>1433</v>
      </c>
      <c r="E1280" s="3"/>
      <c r="F1280" s="3"/>
    </row>
    <row r="1281" spans="1:6">
      <c r="A1281" s="4"/>
      <c r="B1281" s="58">
        <v>7701210111</v>
      </c>
      <c r="C1281" s="4"/>
      <c r="D1281" s="56" t="s">
        <v>1434</v>
      </c>
      <c r="E1281" s="3"/>
      <c r="F1281" s="3"/>
    </row>
    <row r="1282" spans="1:6">
      <c r="A1282" s="4"/>
      <c r="B1282" s="58">
        <v>8200893832</v>
      </c>
      <c r="C1282" s="28"/>
      <c r="D1282" s="48"/>
      <c r="E1282" s="3"/>
      <c r="F1282" s="3"/>
    </row>
    <row r="1283" spans="1:6">
      <c r="A1283" s="4"/>
      <c r="B1283" s="23"/>
      <c r="C1283" s="28"/>
      <c r="E1283" s="3"/>
      <c r="F1283" s="3"/>
    </row>
    <row r="1284" spans="1:6">
      <c r="A1284" s="4"/>
      <c r="B1284" s="11" t="s">
        <v>616</v>
      </c>
      <c r="C1284" s="28"/>
      <c r="D1284" s="48"/>
      <c r="E1284" s="3"/>
      <c r="F1284" s="3"/>
    </row>
    <row r="1285" spans="1:6">
      <c r="A1285" s="18"/>
      <c r="B1285" s="22" t="s">
        <v>810</v>
      </c>
      <c r="C1285" s="28"/>
      <c r="D1285" s="54"/>
      <c r="E1285" s="2"/>
      <c r="F1285" s="2"/>
    </row>
    <row r="1286" spans="1:6">
      <c r="A1286" s="18"/>
      <c r="B1286" s="22" t="s">
        <v>617</v>
      </c>
      <c r="C1286" s="28"/>
      <c r="D1286" s="54"/>
      <c r="E1286" s="2"/>
      <c r="F1286" s="2"/>
    </row>
    <row r="1287" spans="1:6">
      <c r="A1287" s="18"/>
      <c r="B1287" s="11"/>
      <c r="C1287" s="27"/>
      <c r="D1287" s="54"/>
      <c r="E1287" s="2"/>
      <c r="F1287" s="2"/>
    </row>
    <row r="1288" spans="1:6">
      <c r="A1288" s="18"/>
      <c r="B1288" s="11"/>
      <c r="C1288" s="18"/>
      <c r="E1288" s="2"/>
      <c r="F1288" s="2"/>
    </row>
    <row r="1289" spans="1:6">
      <c r="A1289" s="39" t="s">
        <v>89</v>
      </c>
      <c r="B1289" s="58" t="s">
        <v>90</v>
      </c>
      <c r="C1289" s="4" t="s">
        <v>1047</v>
      </c>
      <c r="D1289" s="47" t="s">
        <v>1435</v>
      </c>
      <c r="E1289" s="3"/>
      <c r="F1289" s="3"/>
    </row>
    <row r="1290" spans="1:6">
      <c r="A1290" s="18"/>
      <c r="B1290" s="58" t="s">
        <v>621</v>
      </c>
      <c r="C1290" s="4"/>
      <c r="D1290" s="42" t="s">
        <v>167</v>
      </c>
      <c r="E1290" s="3"/>
      <c r="F1290" s="3"/>
    </row>
    <row r="1291" spans="1:6">
      <c r="A1291" s="28"/>
      <c r="B1291" s="58" t="s">
        <v>622</v>
      </c>
      <c r="C1291" s="4" t="s">
        <v>175</v>
      </c>
      <c r="D1291" s="42" t="s">
        <v>1436</v>
      </c>
      <c r="E1291" s="3"/>
      <c r="F1291" s="3"/>
    </row>
    <row r="1292" spans="1:6">
      <c r="A1292" s="4"/>
      <c r="B1292" s="58" t="s">
        <v>623</v>
      </c>
      <c r="D1292" s="47" t="s">
        <v>1437</v>
      </c>
      <c r="E1292" s="3"/>
      <c r="F1292" s="3"/>
    </row>
    <row r="1293" spans="1:6">
      <c r="A1293" s="4"/>
      <c r="B1293" s="58">
        <v>95654076</v>
      </c>
      <c r="C1293" s="28"/>
      <c r="D1293" s="42" t="s">
        <v>168</v>
      </c>
      <c r="E1293" s="3"/>
      <c r="F1293" s="3"/>
    </row>
    <row r="1294" spans="1:6">
      <c r="A1294" s="4"/>
      <c r="B1294" s="58" t="s">
        <v>624</v>
      </c>
      <c r="C1294" s="4"/>
      <c r="D1294" s="42" t="s">
        <v>169</v>
      </c>
      <c r="E1294" s="3"/>
      <c r="F1294" s="3"/>
    </row>
    <row r="1295" spans="1:6">
      <c r="A1295" s="18"/>
      <c r="B1295" s="20"/>
      <c r="C1295" s="1"/>
      <c r="D1295" s="54" t="s">
        <v>170</v>
      </c>
      <c r="E1295" s="2"/>
      <c r="F1295" s="2"/>
    </row>
    <row r="1296" spans="1:6">
      <c r="A1296" s="18"/>
      <c r="B1296" s="63" t="s">
        <v>619</v>
      </c>
      <c r="D1296" s="54"/>
      <c r="E1296" s="2"/>
      <c r="F1296" s="2"/>
    </row>
    <row r="1297" spans="1:6">
      <c r="A1297" s="18"/>
      <c r="B1297" s="20" t="s">
        <v>811</v>
      </c>
      <c r="E1297" s="2"/>
      <c r="F1297" s="2"/>
    </row>
    <row r="1298" spans="1:6">
      <c r="A1298" s="18"/>
      <c r="B1298" s="9" t="s">
        <v>620</v>
      </c>
      <c r="C1298" s="1"/>
      <c r="E1298" s="2"/>
      <c r="F1298" s="2"/>
    </row>
    <row r="1299" spans="1:6">
      <c r="A1299" s="18"/>
      <c r="B1299" s="11"/>
      <c r="C1299" s="1"/>
      <c r="E1299" s="2"/>
      <c r="F1299" s="2"/>
    </row>
  </sheetData>
  <mergeCells count="4">
    <mergeCell ref="D1:D2"/>
    <mergeCell ref="C1:C2"/>
    <mergeCell ref="B1:B2"/>
    <mergeCell ref="A1:A2"/>
  </mergeCells>
  <conditionalFormatting sqref="B134">
    <cfRule type="duplicateValues" dxfId="15" priority="1"/>
  </conditionalFormatting>
  <conditionalFormatting sqref="A620">
    <cfRule type="duplicateValues" dxfId="14" priority="1"/>
  </conditionalFormatting>
  <conditionalFormatting sqref="B620">
    <cfRule type="duplicateValues" dxfId="13" priority="1"/>
  </conditionalFormatting>
  <conditionalFormatting sqref="A1129">
    <cfRule type="duplicateValues" dxfId="12" priority="1"/>
  </conditionalFormatting>
  <conditionalFormatting sqref="B1129">
    <cfRule type="duplicateValues" dxfId="11" priority="1"/>
  </conditionalFormatting>
  <conditionalFormatting sqref="B1141:B1143">
    <cfRule type="duplicateValues" dxfId="10" priority="1"/>
  </conditionalFormatting>
  <conditionalFormatting sqref="B1153:B1155">
    <cfRule type="duplicateValues" dxfId="9" priority="1"/>
  </conditionalFormatting>
  <conditionalFormatting sqref="B1164">
    <cfRule type="duplicateValues" dxfId="8" priority="1"/>
  </conditionalFormatting>
  <conditionalFormatting sqref="B1171">
    <cfRule type="duplicateValues" dxfId="7" priority="1"/>
  </conditionalFormatting>
  <conditionalFormatting sqref="B1178">
    <cfRule type="duplicateValues" dxfId="6" priority="1"/>
  </conditionalFormatting>
  <conditionalFormatting sqref="B1187">
    <cfRule type="duplicateValues" dxfId="5" priority="1"/>
  </conditionalFormatting>
  <conditionalFormatting sqref="A365">
    <cfRule type="duplicateValues" dxfId="4" priority="1"/>
  </conditionalFormatting>
  <conditionalFormatting sqref="A367">
    <cfRule type="duplicateValues" dxfId="3" priority="1"/>
  </conditionalFormatting>
  <conditionalFormatting sqref="A1131">
    <cfRule type="duplicateValues" dxfId="2" priority="1"/>
  </conditionalFormatting>
  <conditionalFormatting sqref="B1172">
    <cfRule type="duplicateValues" dxfId="1" priority="1"/>
  </conditionalFormatting>
  <conditionalFormatting sqref="B118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ILJIN_141019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admin</cp:lastModifiedBy>
  <dcterms:created xsi:type="dcterms:W3CDTF">2019-03-23T05:10:02Z</dcterms:created>
  <dcterms:modified xsi:type="dcterms:W3CDTF">2019-10-14T14:54:26Z</dcterms:modified>
</cp:coreProperties>
</file>